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filterPrivacy="1" codeName="ThisWorkbook" defaultThemeVersion="124226"/>
  <bookViews>
    <workbookView xWindow="480" yWindow="120" windowWidth="8505" windowHeight="4530"/>
  </bookViews>
  <sheets>
    <sheet name="多楔带PK型" sheetId="1" r:id="rId1"/>
    <sheet name="K" sheetId="9" state="hidden" r:id="rId2"/>
    <sheet name="Sheet1" sheetId="10" state="hidden" r:id="rId3"/>
  </sheets>
  <calcPr calcId="162913"/>
</workbook>
</file>

<file path=xl/calcChain.xml><?xml version="1.0" encoding="utf-8"?>
<calcChain xmlns="http://schemas.openxmlformats.org/spreadsheetml/2006/main">
  <c r="E61" i="1" l="1"/>
  <c r="B10" i="1"/>
  <c r="F112" i="1"/>
  <c r="E55" i="1"/>
  <c r="D35" i="1"/>
  <c r="F93" i="1"/>
  <c r="F48" i="1"/>
  <c r="E66" i="1"/>
  <c r="F47" i="1"/>
  <c r="E63" i="1"/>
  <c r="C116" i="1"/>
  <c r="D6" i="1"/>
  <c r="F11" i="1"/>
  <c r="D54" i="1"/>
  <c r="E24" i="1"/>
  <c r="E57" i="1"/>
  <c r="D46" i="1"/>
  <c r="B111" i="1"/>
  <c r="E97" i="1"/>
  <c r="B108" i="1"/>
  <c r="D100" i="1"/>
  <c r="F5" i="1"/>
  <c r="C55" i="1"/>
  <c r="E26" i="1"/>
  <c r="C62" i="1"/>
  <c r="B107" i="1"/>
  <c r="B3" i="1"/>
  <c r="B39" i="1"/>
  <c r="F53" i="1"/>
  <c r="E21" i="1"/>
  <c r="E95" i="1"/>
  <c r="F57" i="1"/>
  <c r="F69" i="1"/>
  <c r="B12" i="1"/>
  <c r="E116" i="1"/>
  <c r="F78" i="1"/>
  <c r="F2" i="1"/>
  <c r="B54" i="1"/>
  <c r="F19" i="1"/>
  <c r="C88" i="1"/>
  <c r="E16" i="1"/>
  <c r="E64" i="1"/>
  <c r="B41" i="1"/>
  <c r="B31" i="1"/>
  <c r="E35" i="1"/>
  <c r="C120" i="1"/>
  <c r="E39" i="1"/>
  <c r="D73" i="1"/>
  <c r="B82" i="1"/>
  <c r="D67" i="1"/>
  <c r="E71" i="1"/>
  <c r="F101" i="1"/>
  <c r="F68" i="1"/>
  <c r="C29" i="1"/>
  <c r="F102" i="1"/>
  <c r="F58" i="1"/>
  <c r="C17" i="1"/>
  <c r="C103" i="1"/>
  <c r="F98" i="1"/>
  <c r="B57" i="1"/>
  <c r="B22" i="1"/>
  <c r="F10" i="1"/>
  <c r="D114" i="1"/>
  <c r="F109" i="1"/>
  <c r="D27" i="1"/>
  <c r="E82" i="1"/>
  <c r="B59" i="1"/>
  <c r="F15" i="1"/>
  <c r="D13" i="1"/>
  <c r="D80" i="1"/>
  <c r="B66" i="1"/>
  <c r="B38" i="1"/>
  <c r="C41" i="1"/>
  <c r="B64" i="1"/>
  <c r="F77" i="1"/>
  <c r="E62" i="1"/>
  <c r="C40" i="1"/>
  <c r="F119" i="1"/>
  <c r="E65" i="1"/>
  <c r="C66" i="1"/>
  <c r="E49" i="1"/>
  <c r="C11" i="1"/>
  <c r="B28" i="1"/>
  <c r="B97" i="1"/>
  <c r="C28" i="1"/>
  <c r="E120" i="1"/>
  <c r="F7" i="1"/>
  <c r="D17" i="1"/>
  <c r="F105" i="1"/>
  <c r="C100" i="1"/>
  <c r="D60" i="1"/>
  <c r="B4" i="1"/>
  <c r="F107" i="1"/>
  <c r="C108" i="1"/>
  <c r="C111" i="1"/>
  <c r="E101" i="1"/>
  <c r="D48" i="1"/>
  <c r="D120" i="1"/>
  <c r="F87" i="1"/>
  <c r="C121" i="1"/>
  <c r="E44" i="1"/>
  <c r="E46" i="1"/>
  <c r="B68" i="1"/>
  <c r="D78" i="1"/>
  <c r="C24" i="1"/>
  <c r="D94" i="1"/>
  <c r="B113" i="1"/>
  <c r="C105" i="1"/>
  <c r="F76" i="1"/>
  <c r="D9" i="1"/>
  <c r="E80" i="1"/>
  <c r="C48" i="1"/>
  <c r="E56" i="1"/>
  <c r="B7" i="1"/>
  <c r="C77" i="1"/>
  <c r="E6" i="1"/>
  <c r="F81" i="1"/>
  <c r="F90" i="1"/>
  <c r="E54" i="1"/>
  <c r="D103" i="1"/>
  <c r="B89" i="1"/>
  <c r="B106" i="1"/>
  <c r="C57" i="1"/>
  <c r="B44" i="1"/>
  <c r="F33" i="1"/>
  <c r="D38" i="1"/>
  <c r="E96" i="1"/>
  <c r="F71" i="1"/>
  <c r="D15" i="1"/>
  <c r="B34" i="1"/>
  <c r="C37" i="1"/>
  <c r="E103" i="1"/>
  <c r="B104" i="1"/>
  <c r="E20" i="1"/>
  <c r="C104" i="1"/>
  <c r="C5" i="1"/>
  <c r="B52" i="1"/>
  <c r="E50" i="1"/>
  <c r="D56" i="1"/>
  <c r="E23" i="1"/>
  <c r="C25" i="1"/>
  <c r="D72" i="1"/>
  <c r="C60" i="1"/>
  <c r="F67" i="1"/>
  <c r="D106" i="1"/>
  <c r="D63" i="1"/>
  <c r="C33" i="1"/>
  <c r="E73" i="1"/>
  <c r="D18" i="1"/>
  <c r="F4" i="1"/>
  <c r="D113" i="1"/>
  <c r="F8" i="1"/>
  <c r="E93" i="1"/>
  <c r="E2" i="1"/>
  <c r="C21" i="1"/>
  <c r="B91" i="1"/>
  <c r="D65" i="1"/>
  <c r="B81" i="1"/>
  <c r="B114" i="1"/>
  <c r="E22" i="1"/>
  <c r="D69" i="1"/>
  <c r="D118" i="1"/>
  <c r="D109" i="1"/>
  <c r="C122" i="1"/>
  <c r="F88" i="1"/>
  <c r="D45" i="1"/>
  <c r="C63" i="1"/>
  <c r="C47" i="1"/>
  <c r="E31" i="1"/>
  <c r="B5" i="1"/>
  <c r="F24" i="1"/>
  <c r="C70" i="1"/>
  <c r="C52" i="1"/>
  <c r="B121" i="1"/>
  <c r="D91" i="1"/>
  <c r="B16" i="1"/>
  <c r="D39" i="1"/>
  <c r="F94" i="1"/>
  <c r="C8" i="1"/>
  <c r="E48" i="1"/>
  <c r="C50" i="1"/>
  <c r="C93" i="1"/>
  <c r="D51" i="1"/>
  <c r="D123" i="1"/>
  <c r="C14" i="1"/>
  <c r="F100" i="1"/>
  <c r="C102" i="1"/>
  <c r="F65" i="1"/>
  <c r="C27" i="1"/>
  <c r="C101" i="1"/>
  <c r="F91" i="1"/>
  <c r="C3" i="1"/>
  <c r="C96" i="1"/>
  <c r="D110" i="1"/>
  <c r="C23" i="1"/>
  <c r="C65" i="1"/>
  <c r="C4" i="1"/>
  <c r="C110" i="1"/>
  <c r="F118" i="1"/>
  <c r="E7" i="1"/>
  <c r="D3" i="1"/>
  <c r="E4" i="1"/>
  <c r="E89" i="1"/>
  <c r="D90" i="1"/>
  <c r="E117" i="1"/>
  <c r="E70" i="1"/>
  <c r="D41" i="1"/>
  <c r="D116" i="1"/>
  <c r="E15" i="1"/>
  <c r="C86" i="1"/>
  <c r="F37" i="1"/>
  <c r="B90" i="1"/>
  <c r="B37" i="1"/>
  <c r="C43" i="1"/>
  <c r="F64" i="1"/>
  <c r="D119" i="1"/>
  <c r="B46" i="1"/>
  <c r="B6" i="1"/>
  <c r="D44" i="1"/>
  <c r="B17" i="1"/>
  <c r="B109" i="1"/>
  <c r="C68" i="1"/>
  <c r="C10" i="1"/>
  <c r="D105" i="1"/>
  <c r="F21" i="1"/>
  <c r="D117" i="1"/>
  <c r="E11" i="1"/>
  <c r="E112" i="1"/>
  <c r="F74" i="1"/>
  <c r="B86" i="1"/>
  <c r="F121" i="1"/>
  <c r="B105" i="1"/>
  <c r="C74" i="1"/>
  <c r="D98" i="1"/>
  <c r="C117" i="1"/>
  <c r="E5" i="1"/>
  <c r="C12" i="1"/>
  <c r="D34" i="1"/>
  <c r="D12" i="1"/>
  <c r="E47" i="1"/>
  <c r="E107" i="1"/>
  <c r="F17" i="1"/>
  <c r="B50" i="1"/>
  <c r="D102" i="1"/>
  <c r="B92" i="1"/>
  <c r="D66" i="1"/>
  <c r="F96" i="1"/>
  <c r="B56" i="1"/>
  <c r="E37" i="1"/>
  <c r="D8" i="1"/>
  <c r="B65" i="1"/>
  <c r="F123" i="1"/>
  <c r="D88" i="1"/>
  <c r="B24" i="1"/>
  <c r="F12" i="1"/>
  <c r="E30" i="1"/>
  <c r="B100" i="1"/>
  <c r="F62" i="1"/>
  <c r="C54" i="1"/>
  <c r="B19" i="1"/>
  <c r="D64" i="1"/>
  <c r="F120" i="1"/>
  <c r="F75" i="1"/>
  <c r="D7" i="1"/>
  <c r="D93" i="1"/>
  <c r="E29" i="1"/>
  <c r="D99" i="1"/>
  <c r="E100" i="1"/>
  <c r="C56" i="1"/>
  <c r="B40" i="1"/>
  <c r="D50" i="1"/>
  <c r="F80" i="1"/>
  <c r="E99" i="1"/>
  <c r="F30" i="1"/>
  <c r="B80" i="1"/>
  <c r="E17" i="1"/>
  <c r="C59" i="1"/>
  <c r="C53" i="1"/>
  <c r="D31" i="1"/>
  <c r="C114" i="1"/>
  <c r="D112" i="1"/>
  <c r="D74" i="1"/>
  <c r="D68" i="1"/>
  <c r="D53" i="1"/>
  <c r="E81" i="1"/>
  <c r="C34" i="1"/>
  <c r="D92" i="1"/>
  <c r="B60" i="1"/>
  <c r="F63" i="1"/>
  <c r="E109" i="1"/>
  <c r="B123" i="1"/>
  <c r="B75" i="1"/>
  <c r="C84" i="1"/>
  <c r="F66" i="1"/>
  <c r="D85" i="1"/>
  <c r="E122" i="1"/>
  <c r="C107" i="1"/>
  <c r="D89" i="1"/>
  <c r="E53" i="1"/>
  <c r="C98" i="1"/>
  <c r="B76" i="1"/>
  <c r="B87" i="1"/>
  <c r="E34" i="1"/>
  <c r="B45" i="1"/>
  <c r="E113" i="1"/>
  <c r="D26" i="1"/>
  <c r="B8" i="1"/>
  <c r="F46" i="1"/>
  <c r="D86" i="1"/>
  <c r="F97" i="1"/>
  <c r="F31" i="1"/>
  <c r="E72" i="1"/>
  <c r="B93" i="1"/>
  <c r="E90" i="1"/>
  <c r="B67" i="1"/>
  <c r="C71" i="1"/>
  <c r="B77" i="1"/>
  <c r="B95" i="1"/>
  <c r="F115" i="1"/>
  <c r="C115" i="1"/>
  <c r="F26" i="1"/>
  <c r="D57" i="1"/>
  <c r="C67" i="1"/>
  <c r="F122" i="1"/>
  <c r="D81" i="1"/>
  <c r="C64" i="1"/>
  <c r="F34" i="1"/>
  <c r="E19" i="1"/>
  <c r="E108" i="1"/>
  <c r="C90" i="1"/>
  <c r="E74" i="1"/>
  <c r="D37" i="1"/>
  <c r="C85" i="1"/>
  <c r="F55" i="1"/>
  <c r="C26" i="1"/>
  <c r="B21" i="1"/>
  <c r="C46" i="1"/>
  <c r="D14" i="1"/>
  <c r="F103" i="1"/>
  <c r="E106" i="1"/>
  <c r="C20" i="1"/>
  <c r="C123" i="1"/>
  <c r="F89" i="1"/>
  <c r="C9" i="1"/>
  <c r="D115" i="1"/>
  <c r="B110" i="1"/>
  <c r="C92" i="1"/>
  <c r="C72" i="1"/>
  <c r="F3" i="1"/>
  <c r="B117" i="1"/>
  <c r="E27" i="1"/>
  <c r="F61" i="1"/>
  <c r="C76" i="1"/>
  <c r="C87" i="1"/>
  <c r="C112" i="1"/>
  <c r="B78" i="1"/>
  <c r="B55" i="1"/>
  <c r="D25" i="1"/>
  <c r="E119" i="1"/>
  <c r="D108" i="1"/>
  <c r="C118" i="1"/>
  <c r="E12" i="1"/>
  <c r="F43" i="1"/>
  <c r="E84" i="1"/>
  <c r="C15" i="1"/>
  <c r="D49" i="1"/>
  <c r="F23" i="1"/>
  <c r="C109" i="1"/>
  <c r="C32" i="1"/>
  <c r="D4" i="1"/>
  <c r="D23" i="1"/>
  <c r="C95" i="1"/>
  <c r="C44" i="1"/>
  <c r="B47" i="1"/>
  <c r="C30" i="1"/>
  <c r="E3" i="1"/>
  <c r="C99" i="1"/>
  <c r="C81" i="1"/>
  <c r="C22" i="1"/>
  <c r="B69" i="1"/>
  <c r="E10" i="1"/>
  <c r="B32" i="1"/>
  <c r="C119" i="1"/>
  <c r="D107" i="1"/>
  <c r="B98" i="1"/>
  <c r="E67" i="1"/>
  <c r="E104" i="1"/>
  <c r="D36" i="1"/>
  <c r="E25" i="1"/>
  <c r="D96" i="1"/>
  <c r="F106" i="1"/>
  <c r="B99" i="1"/>
  <c r="F95" i="1"/>
  <c r="E94" i="1"/>
  <c r="C7" i="1"/>
  <c r="B101" i="1"/>
  <c r="E85" i="1"/>
  <c r="F16" i="1"/>
  <c r="B2" i="1"/>
  <c r="D77" i="1"/>
  <c r="C78" i="1"/>
  <c r="C73" i="1"/>
  <c r="C45" i="1"/>
  <c r="D71" i="1"/>
  <c r="C18" i="1"/>
  <c r="C113" i="1"/>
  <c r="F29" i="1"/>
  <c r="D82" i="1"/>
  <c r="F49" i="1"/>
  <c r="E115" i="1"/>
  <c r="D33" i="1"/>
  <c r="D21" i="1"/>
  <c r="D22" i="1"/>
  <c r="B23" i="1"/>
  <c r="E43" i="1"/>
  <c r="E28" i="1"/>
  <c r="B88" i="1"/>
  <c r="F44" i="1"/>
  <c r="D5" i="1"/>
  <c r="D95" i="1"/>
  <c r="D47" i="1"/>
  <c r="B96" i="1"/>
  <c r="C106" i="1"/>
  <c r="D2" i="1"/>
  <c r="E118" i="1"/>
  <c r="E8" i="1"/>
  <c r="C19" i="1"/>
  <c r="F117" i="1"/>
  <c r="B72" i="1"/>
  <c r="F38" i="1"/>
  <c r="F14" i="1"/>
  <c r="E41" i="1"/>
  <c r="B61" i="1"/>
  <c r="E59" i="1"/>
  <c r="B26" i="1"/>
  <c r="D104" i="1"/>
  <c r="F39" i="1"/>
  <c r="E77" i="1"/>
  <c r="E51" i="1"/>
  <c r="D58" i="1"/>
  <c r="D29" i="1"/>
  <c r="D84" i="1"/>
  <c r="E32" i="1"/>
  <c r="F50" i="1"/>
  <c r="E79" i="1"/>
  <c r="B85" i="1"/>
  <c r="B15" i="1"/>
  <c r="E114" i="1"/>
  <c r="C2" i="1"/>
  <c r="D19" i="1"/>
  <c r="B33" i="1"/>
  <c r="C69" i="1"/>
  <c r="B14" i="1"/>
  <c r="D122" i="1"/>
  <c r="B62" i="1"/>
  <c r="B53" i="1"/>
  <c r="F35" i="1"/>
  <c r="E86" i="1"/>
  <c r="B58" i="1"/>
  <c r="D62" i="1"/>
  <c r="E98" i="1"/>
  <c r="C79" i="1"/>
  <c r="B9" i="1"/>
  <c r="F28" i="1"/>
  <c r="C58" i="1"/>
  <c r="F13" i="1"/>
  <c r="F108" i="1"/>
  <c r="E105" i="1"/>
  <c r="E110" i="1"/>
  <c r="B13" i="1"/>
  <c r="E58" i="1"/>
  <c r="D20" i="1"/>
  <c r="F22" i="1"/>
  <c r="D24" i="1"/>
  <c r="E111" i="1"/>
  <c r="C89" i="1"/>
  <c r="E13" i="1"/>
  <c r="F73" i="1"/>
  <c r="E52" i="1"/>
  <c r="E88" i="1"/>
  <c r="B30" i="1"/>
  <c r="F41" i="1"/>
  <c r="C35" i="1"/>
  <c r="E45" i="1"/>
  <c r="C13" i="1"/>
  <c r="C51" i="1"/>
  <c r="E18" i="1"/>
  <c r="E38" i="1"/>
  <c r="E69" i="1"/>
  <c r="E91" i="1"/>
  <c r="B51" i="1"/>
  <c r="F104" i="1"/>
  <c r="B29" i="1"/>
  <c r="F20" i="1"/>
  <c r="F114" i="1"/>
  <c r="B18" i="1"/>
  <c r="C31" i="1"/>
  <c r="D121" i="1"/>
  <c r="E87" i="1"/>
  <c r="D11" i="1"/>
  <c r="C97" i="1"/>
  <c r="C91" i="1"/>
  <c r="B120" i="1"/>
  <c r="B73" i="1"/>
  <c r="F82" i="1"/>
  <c r="E33" i="1"/>
  <c r="D55" i="1"/>
  <c r="F85" i="1"/>
  <c r="E102" i="1"/>
  <c r="F70" i="1"/>
  <c r="C36" i="1"/>
  <c r="C39" i="1"/>
  <c r="F25" i="1"/>
  <c r="F40" i="1"/>
  <c r="B122" i="1"/>
  <c r="F116" i="1"/>
  <c r="F27" i="1"/>
  <c r="B71" i="1"/>
  <c r="F18" i="1"/>
  <c r="D28" i="1"/>
  <c r="F32" i="1"/>
  <c r="D61" i="1"/>
  <c r="B36" i="1"/>
  <c r="B115" i="1"/>
  <c r="C61" i="1"/>
  <c r="F6" i="1"/>
  <c r="F72" i="1"/>
  <c r="D75" i="1"/>
  <c r="E78" i="1"/>
  <c r="B27" i="1"/>
  <c r="B35" i="1"/>
  <c r="D40" i="1"/>
  <c r="D87" i="1"/>
  <c r="F54" i="1"/>
  <c r="B70" i="1"/>
  <c r="D52" i="1"/>
  <c r="F56" i="1"/>
  <c r="B116" i="1"/>
  <c r="B11" i="1"/>
  <c r="F92" i="1"/>
  <c r="E14" i="1"/>
  <c r="E121" i="1"/>
  <c r="F79" i="1"/>
  <c r="B79" i="1"/>
  <c r="E92" i="1"/>
  <c r="F110" i="1"/>
  <c r="E9" i="1"/>
  <c r="F111" i="1"/>
  <c r="C94" i="1"/>
  <c r="F84" i="1"/>
  <c r="B118" i="1"/>
  <c r="F59" i="1"/>
  <c r="F86" i="1"/>
  <c r="F9" i="1"/>
  <c r="E123" i="1"/>
  <c r="D76" i="1"/>
  <c r="B94" i="1"/>
  <c r="B74" i="1"/>
  <c r="C49" i="1"/>
  <c r="F45" i="1"/>
  <c r="B49" i="1"/>
  <c r="E36" i="1"/>
  <c r="F36" i="1"/>
  <c r="F60" i="1"/>
  <c r="B112" i="1"/>
  <c r="B103" i="1"/>
  <c r="D101" i="1"/>
  <c r="C38" i="1"/>
  <c r="D111" i="1"/>
  <c r="E68" i="1"/>
  <c r="B43" i="1"/>
  <c r="D97" i="1"/>
  <c r="F52" i="1"/>
  <c r="D70" i="1"/>
  <c r="E40" i="1"/>
  <c r="B63" i="1"/>
  <c r="C16" i="1"/>
  <c r="D16" i="1"/>
  <c r="C82" i="1"/>
  <c r="D59" i="1"/>
  <c r="F113" i="1"/>
  <c r="E60" i="1"/>
  <c r="B25" i="1"/>
  <c r="B48" i="1"/>
  <c r="B20" i="1"/>
  <c r="D10" i="1"/>
  <c r="E75" i="1"/>
  <c r="E76" i="1"/>
  <c r="F51" i="1"/>
  <c r="B119" i="1"/>
  <c r="B102" i="1"/>
  <c r="D79" i="1"/>
  <c r="B84" i="1"/>
  <c r="C6" i="1"/>
  <c r="D32" i="1"/>
  <c r="D30" i="1"/>
  <c r="C75" i="1"/>
  <c r="C80" i="1"/>
  <c r="D43" i="1"/>
  <c r="F99" i="1"/>
</calcChain>
</file>

<file path=xl/sharedStrings.xml><?xml version="1.0" encoding="utf-8"?>
<sst xmlns="http://schemas.openxmlformats.org/spreadsheetml/2006/main" count="193" uniqueCount="81">
  <si>
    <t>190×2</t>
    <phoneticPr fontId="1" type="noConversion"/>
  </si>
  <si>
    <t>330×2</t>
    <phoneticPr fontId="1" type="noConversion"/>
  </si>
  <si>
    <t>344×2</t>
    <phoneticPr fontId="1" type="noConversion"/>
  </si>
  <si>
    <t>602.5×3</t>
  </si>
  <si>
    <t>845×2</t>
  </si>
  <si>
    <t>855×2</t>
  </si>
  <si>
    <t>865×2</t>
  </si>
  <si>
    <t>875×2</t>
  </si>
  <si>
    <t>889×2</t>
  </si>
  <si>
    <t>910×2</t>
  </si>
  <si>
    <t>915×2</t>
  </si>
  <si>
    <t>945×2</t>
  </si>
  <si>
    <t>733×7</t>
  </si>
  <si>
    <t>960×2</t>
  </si>
  <si>
    <t>310×2</t>
    <phoneticPr fontId="1" type="noConversion"/>
  </si>
  <si>
    <r>
      <rPr>
        <sz val="18"/>
        <rFont val="方正行楷简体"/>
        <charset val="134"/>
      </rPr>
      <t>浙江三星胶带有限公司模具表（多楔带</t>
    </r>
    <r>
      <rPr>
        <sz val="18"/>
        <rFont val="Times New Roman"/>
        <family val="1"/>
      </rPr>
      <t>Le</t>
    </r>
    <r>
      <rPr>
        <sz val="18"/>
        <rFont val="方正行楷简体"/>
        <charset val="134"/>
      </rPr>
      <t>）</t>
    </r>
    <phoneticPr fontId="1" type="noConversion"/>
  </si>
  <si>
    <r>
      <t>383</t>
    </r>
    <r>
      <rPr>
        <sz val="12"/>
        <rFont val="宋体"/>
        <family val="3"/>
        <charset val="134"/>
      </rPr>
      <t>有齿</t>
    </r>
  </si>
  <si>
    <r>
      <t>395</t>
    </r>
    <r>
      <rPr>
        <sz val="12"/>
        <rFont val="宋体"/>
        <family val="3"/>
        <charset val="134"/>
      </rPr>
      <t>有齿</t>
    </r>
  </si>
  <si>
    <r>
      <t>450RPP5M</t>
    </r>
    <r>
      <rPr>
        <sz val="12"/>
        <rFont val="宋体"/>
        <family val="3"/>
        <charset val="134"/>
      </rPr>
      <t>有齿</t>
    </r>
  </si>
  <si>
    <r>
      <t>301</t>
    </r>
    <r>
      <rPr>
        <sz val="12"/>
        <rFont val="宋体"/>
        <family val="3"/>
        <charset val="134"/>
      </rPr>
      <t>有齿</t>
    </r>
    <r>
      <rPr>
        <sz val="12"/>
        <rFont val="Times New Roman"/>
        <family val="1"/>
      </rPr>
      <t>×3</t>
    </r>
    <phoneticPr fontId="1" type="noConversion"/>
  </si>
  <si>
    <r>
      <t>310</t>
    </r>
    <r>
      <rPr>
        <sz val="12"/>
        <rFont val="宋体"/>
        <family val="3"/>
        <charset val="134"/>
      </rPr>
      <t>有齿</t>
    </r>
    <phoneticPr fontId="1" type="noConversion"/>
  </si>
  <si>
    <r>
      <t>390</t>
    </r>
    <r>
      <rPr>
        <sz val="12"/>
        <rFont val="宋体"/>
        <family val="3"/>
        <charset val="134"/>
      </rPr>
      <t>有齿</t>
    </r>
    <r>
      <rPr>
        <sz val="12"/>
        <rFont val="Times New Roman"/>
        <family val="1"/>
      </rPr>
      <t>×3</t>
    </r>
    <phoneticPr fontId="1" type="noConversion"/>
  </si>
  <si>
    <t xml:space="preserve"> </t>
    <phoneticPr fontId="1" type="noConversion"/>
  </si>
  <si>
    <t>482(190J)×2</t>
    <phoneticPr fontId="1" type="noConversion"/>
  </si>
  <si>
    <t>1410×2</t>
    <phoneticPr fontId="1" type="noConversion"/>
  </si>
  <si>
    <t>1420×2</t>
    <phoneticPr fontId="1" type="noConversion"/>
  </si>
  <si>
    <t>1415×2</t>
    <phoneticPr fontId="1" type="noConversion"/>
  </si>
  <si>
    <t>475×2</t>
    <phoneticPr fontId="1" type="noConversion"/>
  </si>
  <si>
    <t>560×3</t>
    <phoneticPr fontId="1" type="noConversion"/>
  </si>
  <si>
    <r>
      <t>230</t>
    </r>
    <r>
      <rPr>
        <sz val="12"/>
        <rFont val="宋体"/>
        <family val="3"/>
        <charset val="134"/>
      </rPr>
      <t>胶套模</t>
    </r>
    <phoneticPr fontId="1" type="noConversion"/>
  </si>
  <si>
    <r>
      <t>240</t>
    </r>
    <r>
      <rPr>
        <sz val="12"/>
        <rFont val="宋体"/>
        <family val="3"/>
        <charset val="134"/>
      </rPr>
      <t>有齿</t>
    </r>
    <phoneticPr fontId="1" type="noConversion"/>
  </si>
  <si>
    <r>
      <t>245</t>
    </r>
    <r>
      <rPr>
        <sz val="12"/>
        <rFont val="宋体"/>
        <family val="3"/>
        <charset val="134"/>
      </rPr>
      <t>有齿</t>
    </r>
    <phoneticPr fontId="1" type="noConversion"/>
  </si>
  <si>
    <r>
      <t>255</t>
    </r>
    <r>
      <rPr>
        <sz val="12"/>
        <rFont val="宋体"/>
        <family val="3"/>
        <charset val="134"/>
      </rPr>
      <t>有齿</t>
    </r>
    <phoneticPr fontId="1" type="noConversion"/>
  </si>
  <si>
    <r>
      <t>257</t>
    </r>
    <r>
      <rPr>
        <sz val="12"/>
        <rFont val="宋体"/>
        <family val="3"/>
        <charset val="134"/>
      </rPr>
      <t>有齿</t>
    </r>
    <phoneticPr fontId="1" type="noConversion"/>
  </si>
  <si>
    <r>
      <t>265</t>
    </r>
    <r>
      <rPr>
        <sz val="12"/>
        <rFont val="宋体"/>
        <family val="3"/>
        <charset val="134"/>
      </rPr>
      <t>有齿</t>
    </r>
    <r>
      <rPr>
        <sz val="12"/>
        <rFont val="Times New Roman"/>
        <family val="1"/>
      </rPr>
      <t>×3</t>
    </r>
    <phoneticPr fontId="1" type="noConversion"/>
  </si>
  <si>
    <r>
      <t>268</t>
    </r>
    <r>
      <rPr>
        <sz val="12"/>
        <rFont val="宋体"/>
        <family val="3"/>
        <charset val="134"/>
      </rPr>
      <t>有齿</t>
    </r>
    <phoneticPr fontId="1" type="noConversion"/>
  </si>
  <si>
    <r>
      <t>314</t>
    </r>
    <r>
      <rPr>
        <sz val="12"/>
        <rFont val="宋体"/>
        <family val="3"/>
        <charset val="134"/>
      </rPr>
      <t>有齿</t>
    </r>
    <phoneticPr fontId="1" type="noConversion"/>
  </si>
  <si>
    <r>
      <t>356</t>
    </r>
    <r>
      <rPr>
        <sz val="12"/>
        <rFont val="宋体"/>
        <family val="3"/>
        <charset val="134"/>
      </rPr>
      <t>有齿</t>
    </r>
    <phoneticPr fontId="1" type="noConversion"/>
  </si>
  <si>
    <r>
      <t>475(5M450</t>
    </r>
    <r>
      <rPr>
        <sz val="12"/>
        <rFont val="宋体"/>
        <family val="3"/>
        <charset val="134"/>
      </rPr>
      <t>胶套</t>
    </r>
    <r>
      <rPr>
        <sz val="12"/>
        <rFont val="Times New Roman"/>
        <family val="1"/>
      </rPr>
      <t>)×2</t>
    </r>
    <phoneticPr fontId="1" type="noConversion"/>
  </si>
  <si>
    <t>480×2</t>
    <phoneticPr fontId="1" type="noConversion"/>
  </si>
  <si>
    <r>
      <t>260</t>
    </r>
    <r>
      <rPr>
        <sz val="12"/>
        <rFont val="宋体"/>
        <family val="3"/>
        <charset val="134"/>
      </rPr>
      <t>有齿</t>
    </r>
    <phoneticPr fontId="1" type="noConversion"/>
  </si>
  <si>
    <r>
      <t>307</t>
    </r>
    <r>
      <rPr>
        <sz val="12"/>
        <rFont val="宋体"/>
        <family val="3"/>
        <charset val="134"/>
      </rPr>
      <t>有齿</t>
    </r>
    <phoneticPr fontId="1" type="noConversion"/>
  </si>
  <si>
    <t>820×2</t>
    <phoneticPr fontId="1" type="noConversion"/>
  </si>
  <si>
    <t>830×2</t>
    <phoneticPr fontId="1" type="noConversion"/>
  </si>
  <si>
    <t>1115×2</t>
    <phoneticPr fontId="1" type="noConversion"/>
  </si>
  <si>
    <t>1230×2</t>
    <phoneticPr fontId="1" type="noConversion"/>
  </si>
  <si>
    <t>1300×2</t>
    <phoneticPr fontId="1" type="noConversion"/>
  </si>
  <si>
    <t>1310×2</t>
    <phoneticPr fontId="1" type="noConversion"/>
  </si>
  <si>
    <t>1320×2</t>
    <phoneticPr fontId="1" type="noConversion"/>
  </si>
  <si>
    <t>1245×2</t>
    <phoneticPr fontId="1" type="noConversion"/>
  </si>
  <si>
    <t>1375×2</t>
    <phoneticPr fontId="1" type="noConversion"/>
  </si>
  <si>
    <t>1385×2</t>
    <phoneticPr fontId="1" type="noConversion"/>
  </si>
  <si>
    <t>1600×2</t>
    <phoneticPr fontId="1" type="noConversion"/>
  </si>
  <si>
    <t>1625×2</t>
    <phoneticPr fontId="1" type="noConversion"/>
  </si>
  <si>
    <t>1665×2</t>
    <phoneticPr fontId="1" type="noConversion"/>
  </si>
  <si>
    <t>2715×2</t>
    <phoneticPr fontId="1" type="noConversion"/>
  </si>
  <si>
    <t>2210×2</t>
    <phoneticPr fontId="1" type="noConversion"/>
  </si>
  <si>
    <t>2175×2</t>
    <phoneticPr fontId="1" type="noConversion"/>
  </si>
  <si>
    <t>2025×2</t>
    <phoneticPr fontId="1" type="noConversion"/>
  </si>
  <si>
    <t>1945×2</t>
    <phoneticPr fontId="1" type="noConversion"/>
  </si>
  <si>
    <t>1850×2</t>
    <phoneticPr fontId="1" type="noConversion"/>
  </si>
  <si>
    <t>790×2</t>
    <phoneticPr fontId="1" type="noConversion"/>
  </si>
  <si>
    <t>785×3</t>
    <phoneticPr fontId="1" type="noConversion"/>
  </si>
  <si>
    <t>780×2</t>
    <phoneticPr fontId="1" type="noConversion"/>
  </si>
  <si>
    <t>770×2</t>
    <phoneticPr fontId="1" type="noConversion"/>
  </si>
  <si>
    <t>760×3</t>
    <phoneticPr fontId="1" type="noConversion"/>
  </si>
  <si>
    <t>745×2</t>
    <phoneticPr fontId="1" type="noConversion"/>
  </si>
  <si>
    <t>735×5</t>
    <phoneticPr fontId="1" type="noConversion"/>
  </si>
  <si>
    <t>730×3</t>
    <phoneticPr fontId="1" type="noConversion"/>
  </si>
  <si>
    <t>720×2</t>
    <phoneticPr fontId="1" type="noConversion"/>
  </si>
  <si>
    <t>715×3</t>
    <phoneticPr fontId="1" type="noConversion"/>
  </si>
  <si>
    <t>710×4</t>
    <phoneticPr fontId="1" type="noConversion"/>
  </si>
  <si>
    <t>660×2</t>
    <phoneticPr fontId="1" type="noConversion"/>
  </si>
  <si>
    <t>650×11</t>
    <phoneticPr fontId="1" type="noConversion"/>
  </si>
  <si>
    <t>610×5</t>
    <phoneticPr fontId="1" type="noConversion"/>
  </si>
  <si>
    <t>605×3</t>
    <phoneticPr fontId="1" type="noConversion"/>
  </si>
  <si>
    <t>600×3</t>
    <phoneticPr fontId="1" type="noConversion"/>
  </si>
  <si>
    <t>595×2</t>
    <phoneticPr fontId="1" type="noConversion"/>
  </si>
  <si>
    <t>495×2</t>
    <phoneticPr fontId="1" type="noConversion"/>
  </si>
  <si>
    <t>470×2</t>
    <phoneticPr fontId="1" type="noConversion"/>
  </si>
  <si>
    <t>2275×2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</si>
</sst>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2"/>
      <name val="宋体"/>
      <charset val="134"/>
    </font>
    <font>
      <sz val="9"/>
      <name val="宋体"/>
      <family val="3"/>
      <charset val="134"/>
    </font>
    <font>
      <sz val="18"/>
      <name val="方正行楷简体"/>
      <charset val="134"/>
    </font>
    <font>
      <sz val="12"/>
      <name val="宋体"/>
      <family val="3"/>
      <charset val="134"/>
    </font>
    <font>
      <sz val="18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2"/>
      <color theme="3" tint="0.39997558519241921"/>
      <name val="Times New Roman"/>
      <family val="1"/>
    </font>
    <font>
      <sz val="12"/>
      <color theme="4"/>
      <name val="Times New Roman"/>
      <family val="1"/>
    </font>
    <font>
      <sz val="12"/>
      <color rgb="FF0070C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 vertical="center" indent="1" shrinkToFit="1"/>
    </xf>
    <xf numFmtId="0" fontId="5" fillId="0" borderId="3" xfId="0" applyFont="1" applyBorder="1" applyAlignment="1">
      <alignment horizontal="left" vertical="center" indent="1" shrinkToFi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left" vertical="center" indent="1" shrinkToFit="1"/>
    </xf>
    <xf numFmtId="0" fontId="5" fillId="0" borderId="6" xfId="0" applyFont="1" applyBorder="1" applyAlignment="1">
      <alignment horizontal="left" vertical="center" indent="1" shrinkToFi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left" vertical="center" indent="1" shrinkToFit="1"/>
    </xf>
    <xf numFmtId="0" fontId="5" fillId="0" borderId="9" xfId="0" applyFont="1" applyBorder="1" applyAlignment="1">
      <alignment horizontal="left" vertical="center" indent="1" shrinkToFit="1"/>
    </xf>
    <xf numFmtId="0" fontId="5" fillId="0" borderId="0" xfId="0" applyFont="1" applyAlignment="1">
      <alignment horizontal="left" vertical="center" indent="2"/>
    </xf>
    <xf numFmtId="0" fontId="5" fillId="0" borderId="0" xfId="0" applyFont="1" applyAlignment="1">
      <alignment horizontal="left" inden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0E1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123"/>
  <sheetViews>
    <sheetView tabSelected="1" topLeftCell="A40" zoomScale="120" zoomScaleNormal="120" workbookViewId="0">
      <selection activeCell="C16" sqref="C16"/>
    </sheetView>
  </sheetViews>
  <sheetFormatPr defaultColWidth="14.25" defaultRowHeight="15.75"/>
  <cols>
    <col min="1" max="1" width="5.25" style="2" customWidth="1"/>
    <col min="2" max="2" width="15.75" style="2" customWidth="1"/>
    <col min="3" max="6" width="15.75" style="15" customWidth="1"/>
    <col min="7" max="12" width="14.25" style="2" customWidth="1"/>
    <col min="13" max="13" width="14.25" style="4" customWidth="1"/>
    <col min="14" max="14" width="14.25" style="2" customWidth="1"/>
    <col min="15" max="15" width="14.25" style="4" customWidth="1"/>
    <col min="16" max="16384" width="14.25" style="2"/>
  </cols>
  <sheetData>
    <row r="1" spans="1:10" ht="24.95" customHeight="1">
      <c r="A1" s="27" t="s">
        <v>15</v>
      </c>
      <c r="B1" s="28"/>
      <c r="C1" s="28"/>
      <c r="D1" s="28"/>
      <c r="E1" s="28"/>
      <c r="F1" s="28"/>
      <c r="G1" s="1"/>
      <c r="H1" s="1"/>
      <c r="I1" s="1"/>
      <c r="J1" s="3"/>
    </row>
    <row r="2" spans="1:10" ht="18" customHeight="1">
      <c r="A2" s="5">
        <v>1</v>
      </c>
      <c r="B2" s="6" t="str">
        <f ca="1">INDIRECT("K!A1")</f>
        <v>190×2</v>
      </c>
      <c r="C2" s="6">
        <f ca="1">INDIRECT("K!A41")</f>
        <v>405</v>
      </c>
      <c r="D2" s="6">
        <f ca="1">INDIRECT("K!A81")</f>
        <v>625</v>
      </c>
      <c r="E2" s="6" t="str">
        <f ca="1">INDIRECT("K!A121")</f>
        <v>820×2</v>
      </c>
      <c r="F2" s="7">
        <f ca="1">INDIRECT("K!A161")</f>
        <v>1015</v>
      </c>
    </row>
    <row r="3" spans="1:10" ht="18" customHeight="1">
      <c r="A3" s="8">
        <v>2</v>
      </c>
      <c r="B3" s="9">
        <f ca="1">INDIRECT("K!A2")</f>
        <v>196</v>
      </c>
      <c r="C3" s="9">
        <f ca="1">INDIRECT("K!A42")</f>
        <v>415</v>
      </c>
      <c r="D3" s="9">
        <f ca="1">INDIRECT("K!A82")</f>
        <v>630</v>
      </c>
      <c r="E3" s="9">
        <f ca="1">INDIRECT("K!A122")</f>
        <v>825</v>
      </c>
      <c r="F3" s="10">
        <f ca="1">INDIRECT("K!A162")</f>
        <v>1020</v>
      </c>
    </row>
    <row r="4" spans="1:10" ht="18" customHeight="1">
      <c r="A4" s="8">
        <v>3</v>
      </c>
      <c r="B4" s="9">
        <f ca="1">INDIRECT("K!A3")</f>
        <v>200</v>
      </c>
      <c r="C4" s="9">
        <f ca="1">INDIRECT("K!A43")</f>
        <v>420</v>
      </c>
      <c r="D4" s="9">
        <f ca="1">INDIRECT("K!A83")</f>
        <v>635</v>
      </c>
      <c r="E4" s="9" t="str">
        <f ca="1">INDIRECT("K!A123")</f>
        <v>830×2</v>
      </c>
      <c r="F4" s="10">
        <f ca="1">INDIRECT("K!A163")</f>
        <v>1025</v>
      </c>
    </row>
    <row r="5" spans="1:10" ht="18" customHeight="1">
      <c r="A5" s="8">
        <v>4</v>
      </c>
      <c r="B5" s="9">
        <f ca="1">INDIRECT("K!A4")</f>
        <v>218</v>
      </c>
      <c r="C5" s="9">
        <f ca="1">INDIRECT("K!A44")</f>
        <v>425</v>
      </c>
      <c r="D5" s="9">
        <f ca="1">INDIRECT("K!A84")</f>
        <v>640</v>
      </c>
      <c r="E5" s="9">
        <f ca="1">INDIRECT("K!A124")</f>
        <v>835</v>
      </c>
      <c r="F5" s="10">
        <f ca="1">INDIRECT("K!A164")</f>
        <v>1030</v>
      </c>
    </row>
    <row r="6" spans="1:10" ht="18" customHeight="1">
      <c r="A6" s="8">
        <v>5</v>
      </c>
      <c r="B6" s="9">
        <f ca="1">INDIRECT("K!A5")</f>
        <v>225</v>
      </c>
      <c r="C6" s="9">
        <f ca="1">INDIRECT("K!A45")</f>
        <v>440</v>
      </c>
      <c r="D6" s="9">
        <f ca="1">INDIRECT("K!A85")</f>
        <v>645</v>
      </c>
      <c r="E6" s="9">
        <f ca="1">INDIRECT("K!A125")</f>
        <v>840</v>
      </c>
      <c r="F6" s="10">
        <f ca="1">INDIRECT("K!A165")</f>
        <v>1035</v>
      </c>
    </row>
    <row r="7" spans="1:10" ht="18" customHeight="1">
      <c r="A7" s="8">
        <v>6</v>
      </c>
      <c r="B7" s="9" t="str">
        <f ca="1">INDIRECT("K!A6")</f>
        <v>230胶套模</v>
      </c>
      <c r="C7" s="9" t="str">
        <f ca="1">INDIRECT("K!A46")</f>
        <v>450RPP5M有齿</v>
      </c>
      <c r="D7" s="9" t="str">
        <f ca="1">INDIRECT("K!A86")</f>
        <v>650×11</v>
      </c>
      <c r="E7" s="9" t="str">
        <f ca="1">INDIRECT("K!A126")</f>
        <v>845×2</v>
      </c>
      <c r="F7" s="10">
        <f ca="1">INDIRECT("K!A166")</f>
        <v>1040</v>
      </c>
    </row>
    <row r="8" spans="1:10" ht="18" customHeight="1">
      <c r="A8" s="8">
        <v>7</v>
      </c>
      <c r="B8" s="9" t="str">
        <f ca="1">INDIRECT("K!A7")</f>
        <v>240有齿</v>
      </c>
      <c r="C8" s="9">
        <f ca="1">INDIRECT("K!A47")</f>
        <v>455</v>
      </c>
      <c r="D8" s="9">
        <f ca="1">INDIRECT("K!A87")</f>
        <v>655</v>
      </c>
      <c r="E8" s="9">
        <f ca="1">INDIRECT("K!A127")</f>
        <v>850</v>
      </c>
      <c r="F8" s="10">
        <f ca="1">INDIRECT("K!A167")</f>
        <v>1045</v>
      </c>
    </row>
    <row r="9" spans="1:10" ht="18" customHeight="1">
      <c r="A9" s="8">
        <v>8</v>
      </c>
      <c r="B9" s="9" t="str">
        <f ca="1">INDIRECT("K!A8")</f>
        <v>245有齿</v>
      </c>
      <c r="C9" s="9">
        <f ca="1">INDIRECT("K!A48")</f>
        <v>460</v>
      </c>
      <c r="D9" s="9" t="str">
        <f ca="1">INDIRECT("K!A88")</f>
        <v>660×2</v>
      </c>
      <c r="E9" s="9" t="str">
        <f ca="1">INDIRECT("K!A128")</f>
        <v>855×2</v>
      </c>
      <c r="F9" s="10">
        <f ca="1">INDIRECT("K!A168")</f>
        <v>1050</v>
      </c>
    </row>
    <row r="10" spans="1:10" ht="18" customHeight="1">
      <c r="A10" s="8">
        <v>9</v>
      </c>
      <c r="B10" s="9">
        <f ca="1">INDIRECT("K!A9")</f>
        <v>250</v>
      </c>
      <c r="C10" s="9">
        <f ca="1">INDIRECT("K!A49")</f>
        <v>462</v>
      </c>
      <c r="D10" s="9">
        <f ca="1">INDIRECT("K!A89")</f>
        <v>665</v>
      </c>
      <c r="E10" s="9">
        <f ca="1">INDIRECT("K!A129")</f>
        <v>860</v>
      </c>
      <c r="F10" s="10">
        <f ca="1">INDIRECT("K!A169")</f>
        <v>1055</v>
      </c>
    </row>
    <row r="11" spans="1:10" ht="18" customHeight="1">
      <c r="A11" s="8">
        <v>10</v>
      </c>
      <c r="B11" s="9" t="str">
        <f ca="1">INDIRECT("K!A10")</f>
        <v>255有齿</v>
      </c>
      <c r="C11" s="9">
        <f ca="1">INDIRECT("K!A50")</f>
        <v>465</v>
      </c>
      <c r="D11" s="9">
        <f ca="1">INDIRECT("K!A90")</f>
        <v>670</v>
      </c>
      <c r="E11" s="9" t="str">
        <f ca="1">INDIRECT("K!A130")</f>
        <v>865×2</v>
      </c>
      <c r="F11" s="10">
        <f ca="1">INDIRECT("K!A170")</f>
        <v>1060</v>
      </c>
    </row>
    <row r="12" spans="1:10" ht="18" customHeight="1">
      <c r="A12" s="8">
        <v>11</v>
      </c>
      <c r="B12" s="9" t="str">
        <f ca="1">INDIRECT("K!A11")</f>
        <v>257有齿</v>
      </c>
      <c r="C12" s="9" t="str">
        <f ca="1">INDIRECT("K!A51")</f>
        <v>470×2</v>
      </c>
      <c r="D12" s="9">
        <f ca="1">INDIRECT("K!A91")</f>
        <v>675</v>
      </c>
      <c r="E12" s="9">
        <f ca="1">INDIRECT("K!A131")</f>
        <v>870</v>
      </c>
      <c r="F12" s="10">
        <f ca="1">INDIRECT("K!A171")</f>
        <v>1065</v>
      </c>
    </row>
    <row r="13" spans="1:10" ht="18" customHeight="1">
      <c r="A13" s="8">
        <v>12</v>
      </c>
      <c r="B13" s="9" t="str">
        <f ca="1">INDIRECT("K!A12")</f>
        <v>260有齿</v>
      </c>
      <c r="C13" s="9" t="str">
        <f ca="1">INDIRECT("K!A52")</f>
        <v>475(5M450胶套)×2</v>
      </c>
      <c r="D13" s="9">
        <f ca="1">INDIRECT("K!A92")</f>
        <v>680</v>
      </c>
      <c r="E13" s="9" t="str">
        <f ca="1">INDIRECT("K!A132")</f>
        <v>875×2</v>
      </c>
      <c r="F13" s="10">
        <f ca="1">INDIRECT("K!A172")</f>
        <v>1070</v>
      </c>
    </row>
    <row r="14" spans="1:10" ht="18" customHeight="1">
      <c r="A14" s="8">
        <v>13</v>
      </c>
      <c r="B14" s="9" t="str">
        <f ca="1">INDIRECT("K!A13")</f>
        <v>265有齿×3</v>
      </c>
      <c r="C14" s="9" t="str">
        <f ca="1">INDIRECT("K!A53")</f>
        <v>475×2</v>
      </c>
      <c r="D14" s="9">
        <f ca="1">INDIRECT("K!A93")</f>
        <v>685</v>
      </c>
      <c r="E14" s="9">
        <f ca="1">INDIRECT("K!A133")</f>
        <v>880</v>
      </c>
      <c r="F14" s="10">
        <f ca="1">INDIRECT("K!A173")</f>
        <v>1075</v>
      </c>
    </row>
    <row r="15" spans="1:10" ht="18" customHeight="1">
      <c r="A15" s="8">
        <v>14</v>
      </c>
      <c r="B15" s="9" t="str">
        <f ca="1">INDIRECT("K!A14")</f>
        <v>268有齿</v>
      </c>
      <c r="C15" s="9" t="str">
        <f ca="1">INDIRECT("K!A54")</f>
        <v>482(190J)×2</v>
      </c>
      <c r="D15" s="9">
        <f ca="1">INDIRECT("K!A94")</f>
        <v>690</v>
      </c>
      <c r="E15" s="9">
        <f ca="1">INDIRECT("K!A134")</f>
        <v>885</v>
      </c>
      <c r="F15" s="10">
        <f ca="1">INDIRECT("K!A174")</f>
        <v>1080</v>
      </c>
    </row>
    <row r="16" spans="1:10" ht="18" customHeight="1">
      <c r="A16" s="8">
        <v>15</v>
      </c>
      <c r="B16" s="9">
        <f ca="1">INDIRECT("K!A15")</f>
        <v>274</v>
      </c>
      <c r="C16" s="9" t="str">
        <f ca="1">INDIRECT("K!A55")</f>
        <v>480×2</v>
      </c>
      <c r="D16" s="9">
        <f ca="1">INDIRECT("K!A95")</f>
        <v>695</v>
      </c>
      <c r="E16" s="9" t="str">
        <f ca="1">INDIRECT("K!A135")</f>
        <v>889×2</v>
      </c>
      <c r="F16" s="10">
        <f ca="1">INDIRECT("K!A175")</f>
        <v>1085</v>
      </c>
    </row>
    <row r="17" spans="1:6" ht="18" customHeight="1">
      <c r="A17" s="8">
        <v>16</v>
      </c>
      <c r="B17" s="9">
        <f ca="1">INDIRECT("K!A16")</f>
        <v>280</v>
      </c>
      <c r="C17" s="9" t="str">
        <f ca="1">INDIRECT("K!A56")</f>
        <v>495×2</v>
      </c>
      <c r="D17" s="9">
        <f ca="1">INDIRECT("K!A96")</f>
        <v>700</v>
      </c>
      <c r="E17" s="9">
        <f ca="1">INDIRECT("K!A136")</f>
        <v>890</v>
      </c>
      <c r="F17" s="10">
        <f ca="1">INDIRECT("K!A176")</f>
        <v>1090</v>
      </c>
    </row>
    <row r="18" spans="1:6" ht="18" customHeight="1">
      <c r="A18" s="8">
        <v>17</v>
      </c>
      <c r="B18" s="9">
        <f ca="1">INDIRECT("K!A17")</f>
        <v>285</v>
      </c>
      <c r="C18" s="9">
        <f ca="1">INDIRECT("K!A57")</f>
        <v>505</v>
      </c>
      <c r="D18" s="9">
        <f ca="1">INDIRECT("K!A97")</f>
        <v>705</v>
      </c>
      <c r="E18" s="9">
        <f ca="1">INDIRECT("K!A137")</f>
        <v>895</v>
      </c>
      <c r="F18" s="10">
        <f ca="1">INDIRECT("K!A177")</f>
        <v>1095</v>
      </c>
    </row>
    <row r="19" spans="1:6" ht="18" customHeight="1">
      <c r="A19" s="8">
        <v>18</v>
      </c>
      <c r="B19" s="9">
        <f ca="1">INDIRECT("K!A18")</f>
        <v>292</v>
      </c>
      <c r="C19" s="9">
        <f ca="1">INDIRECT("K!A58")</f>
        <v>508</v>
      </c>
      <c r="D19" s="9" t="str">
        <f ca="1">INDIRECT("K!A98")</f>
        <v>710×4</v>
      </c>
      <c r="E19" s="9">
        <f ca="1">INDIRECT("K!A138")</f>
        <v>900</v>
      </c>
      <c r="F19" s="10">
        <f ca="1">INDIRECT("K!A178")</f>
        <v>1100</v>
      </c>
    </row>
    <row r="20" spans="1:6" ht="18" customHeight="1">
      <c r="A20" s="8">
        <v>19</v>
      </c>
      <c r="B20" s="9">
        <f ca="1">INDIRECT("K!A19")</f>
        <v>299</v>
      </c>
      <c r="C20" s="9">
        <f ca="1">INDIRECT("K!A59")</f>
        <v>510</v>
      </c>
      <c r="D20" s="9" t="str">
        <f ca="1">INDIRECT("K!A99")</f>
        <v>715×3</v>
      </c>
      <c r="E20" s="9">
        <f ca="1">INDIRECT("K!A139")</f>
        <v>905</v>
      </c>
      <c r="F20" s="10">
        <f ca="1">INDIRECT("K!A179")</f>
        <v>1105</v>
      </c>
    </row>
    <row r="21" spans="1:6" ht="18" customHeight="1">
      <c r="A21" s="8">
        <v>20</v>
      </c>
      <c r="B21" s="9" t="str">
        <f ca="1">INDIRECT("K!A20")</f>
        <v>301有齿×3</v>
      </c>
      <c r="C21" s="9">
        <f ca="1">INDIRECT("K!A60")</f>
        <v>515</v>
      </c>
      <c r="D21" s="9" t="str">
        <f ca="1">INDIRECT("K!A100")</f>
        <v>720×2</v>
      </c>
      <c r="E21" s="9" t="str">
        <f ca="1">INDIRECT("K!A140")</f>
        <v>910×2</v>
      </c>
      <c r="F21" s="10">
        <f ca="1">INDIRECT("K!A180")</f>
        <v>1110</v>
      </c>
    </row>
    <row r="22" spans="1:6" ht="18" customHeight="1">
      <c r="A22" s="8">
        <v>21</v>
      </c>
      <c r="B22" s="9" t="str">
        <f ca="1">INDIRECT("K!A21")</f>
        <v>307有齿</v>
      </c>
      <c r="C22" s="9">
        <f ca="1">INDIRECT("K!A61")</f>
        <v>520</v>
      </c>
      <c r="D22" s="9">
        <f ca="1">INDIRECT("K!A101")</f>
        <v>725</v>
      </c>
      <c r="E22" s="9" t="str">
        <f ca="1">INDIRECT("K!A141")</f>
        <v>915×2</v>
      </c>
      <c r="F22" s="10" t="str">
        <f ca="1">INDIRECT("K!A181")</f>
        <v>1115×2</v>
      </c>
    </row>
    <row r="23" spans="1:6" ht="18" customHeight="1">
      <c r="A23" s="8">
        <v>22</v>
      </c>
      <c r="B23" s="9" t="str">
        <f ca="1">INDIRECT("K!A22")</f>
        <v>310×2</v>
      </c>
      <c r="C23" s="9">
        <f ca="1">INDIRECT("K!A62")</f>
        <v>525</v>
      </c>
      <c r="D23" s="9" t="str">
        <f ca="1">INDIRECT("K!A102")</f>
        <v>730×3</v>
      </c>
      <c r="E23" s="9">
        <f ca="1">INDIRECT("K!A142")</f>
        <v>920</v>
      </c>
      <c r="F23" s="10">
        <f ca="1">INDIRECT("K!A182")</f>
        <v>1120</v>
      </c>
    </row>
    <row r="24" spans="1:6" ht="18" customHeight="1">
      <c r="A24" s="8">
        <v>23</v>
      </c>
      <c r="B24" s="9" t="str">
        <f ca="1">INDIRECT("K!A23")</f>
        <v>310有齿</v>
      </c>
      <c r="C24" s="9">
        <f ca="1">INDIRECT("K!A63")</f>
        <v>533</v>
      </c>
      <c r="D24" s="9" t="str">
        <f ca="1">INDIRECT("K!A103")</f>
        <v>733×7</v>
      </c>
      <c r="E24" s="9">
        <f ca="1">INDIRECT("K!A143")</f>
        <v>925</v>
      </c>
      <c r="F24" s="10">
        <f ca="1">INDIRECT("K!A183")</f>
        <v>1125</v>
      </c>
    </row>
    <row r="25" spans="1:6" ht="18" customHeight="1">
      <c r="A25" s="8">
        <v>24</v>
      </c>
      <c r="B25" s="9" t="str">
        <f ca="1">INDIRECT("K!A24")</f>
        <v>314有齿</v>
      </c>
      <c r="C25" s="9">
        <f ca="1">INDIRECT("K!A64")</f>
        <v>535</v>
      </c>
      <c r="D25" s="9" t="str">
        <f ca="1">INDIRECT("K!A104")</f>
        <v>735×5</v>
      </c>
      <c r="E25" s="9">
        <f ca="1">INDIRECT("K!A144")</f>
        <v>930</v>
      </c>
      <c r="F25" s="10">
        <f ca="1">INDIRECT("K!A184")</f>
        <v>1130</v>
      </c>
    </row>
    <row r="26" spans="1:6" ht="18" customHeight="1">
      <c r="A26" s="8">
        <v>25</v>
      </c>
      <c r="B26" s="9">
        <f ca="1">INDIRECT("K!A25")</f>
        <v>325</v>
      </c>
      <c r="C26" s="9">
        <f ca="1">INDIRECT("K!A65")</f>
        <v>540</v>
      </c>
      <c r="D26" s="9">
        <f ca="1">INDIRECT("K!A105")</f>
        <v>740</v>
      </c>
      <c r="E26" s="9">
        <f ca="1">INDIRECT("K!A145")</f>
        <v>935</v>
      </c>
      <c r="F26" s="10">
        <f ca="1">INDIRECT("K!A185")</f>
        <v>1135</v>
      </c>
    </row>
    <row r="27" spans="1:6" ht="18" customHeight="1">
      <c r="A27" s="8">
        <v>26</v>
      </c>
      <c r="B27" s="9" t="str">
        <f ca="1">INDIRECT("K!A26")</f>
        <v>330×2</v>
      </c>
      <c r="C27" s="9">
        <f ca="1">INDIRECT("K!A66")</f>
        <v>545</v>
      </c>
      <c r="D27" s="9" t="str">
        <f ca="1">INDIRECT("K!A106")</f>
        <v>745×2</v>
      </c>
      <c r="E27" s="9">
        <f ca="1">INDIRECT("K!A146")</f>
        <v>940</v>
      </c>
      <c r="F27" s="10">
        <f ca="1">INDIRECT("K!A186")</f>
        <v>1140</v>
      </c>
    </row>
    <row r="28" spans="1:6" ht="18" customHeight="1">
      <c r="A28" s="8">
        <v>27</v>
      </c>
      <c r="B28" s="9" t="str">
        <f ca="1">INDIRECT("K!A27")</f>
        <v>344×2</v>
      </c>
      <c r="C28" s="9">
        <f ca="1">INDIRECT("K!A67")</f>
        <v>550</v>
      </c>
      <c r="D28" s="9">
        <f ca="1">INDIRECT("K!A107")</f>
        <v>750</v>
      </c>
      <c r="E28" s="9" t="str">
        <f ca="1">INDIRECT("K!A147")</f>
        <v>945×2</v>
      </c>
      <c r="F28" s="10">
        <f ca="1">INDIRECT("K!A187")</f>
        <v>1145</v>
      </c>
    </row>
    <row r="29" spans="1:6" ht="18" customHeight="1">
      <c r="A29" s="8">
        <v>28</v>
      </c>
      <c r="B29" s="9">
        <f ca="1">INDIRECT("K!A28")</f>
        <v>349</v>
      </c>
      <c r="C29" s="9">
        <f ca="1">INDIRECT("K!A68")</f>
        <v>555</v>
      </c>
      <c r="D29" s="9">
        <f ca="1">INDIRECT("K!A108")</f>
        <v>755</v>
      </c>
      <c r="E29" s="9">
        <f ca="1">INDIRECT("K!A148")</f>
        <v>950</v>
      </c>
      <c r="F29" s="10">
        <f ca="1">INDIRECT("K!A188")</f>
        <v>1150</v>
      </c>
    </row>
    <row r="30" spans="1:6" ht="18" customHeight="1">
      <c r="A30" s="8">
        <v>29</v>
      </c>
      <c r="B30" s="9">
        <f ca="1">INDIRECT("K!A29")</f>
        <v>351</v>
      </c>
      <c r="C30" s="9" t="str">
        <f ca="1">INDIRECT("K!A69")</f>
        <v>560×3</v>
      </c>
      <c r="D30" s="9" t="str">
        <f ca="1">INDIRECT("K!A109")</f>
        <v>760×3</v>
      </c>
      <c r="E30" s="9">
        <f ca="1">INDIRECT("K!A149")</f>
        <v>955</v>
      </c>
      <c r="F30" s="10">
        <f ca="1">INDIRECT("K!A189")</f>
        <v>1155</v>
      </c>
    </row>
    <row r="31" spans="1:6" ht="18" customHeight="1">
      <c r="A31" s="8">
        <v>30</v>
      </c>
      <c r="B31" s="9" t="str">
        <f ca="1">INDIRECT("K!A30")</f>
        <v>356有齿</v>
      </c>
      <c r="C31" s="9">
        <f ca="1">INDIRECT("K!A70")</f>
        <v>565</v>
      </c>
      <c r="D31" s="9">
        <f ca="1">INDIRECT("K!A110")</f>
        <v>765</v>
      </c>
      <c r="E31" s="9" t="str">
        <f ca="1">INDIRECT("K!A150")</f>
        <v>960×2</v>
      </c>
      <c r="F31" s="10">
        <f ca="1">INDIRECT("K!A190")</f>
        <v>1160</v>
      </c>
    </row>
    <row r="32" spans="1:6" ht="18" customHeight="1">
      <c r="A32" s="8">
        <v>31</v>
      </c>
      <c r="B32" s="9">
        <f ca="1">INDIRECT("K!A31")</f>
        <v>360</v>
      </c>
      <c r="C32" s="9">
        <f ca="1">INDIRECT("K!A71")</f>
        <v>575</v>
      </c>
      <c r="D32" s="9" t="str">
        <f ca="1">INDIRECT("K!A111")</f>
        <v>770×2</v>
      </c>
      <c r="E32" s="9">
        <f ca="1">INDIRECT("K!A151")</f>
        <v>965</v>
      </c>
      <c r="F32" s="10">
        <f ca="1">INDIRECT("K!A191")</f>
        <v>1165</v>
      </c>
    </row>
    <row r="33" spans="1:6" ht="18" customHeight="1">
      <c r="A33" s="8">
        <v>32</v>
      </c>
      <c r="B33" s="9">
        <f ca="1">INDIRECT("K!A32")</f>
        <v>365</v>
      </c>
      <c r="C33" s="9">
        <f ca="1">INDIRECT("K!A72")</f>
        <v>580</v>
      </c>
      <c r="D33" s="9">
        <f ca="1">INDIRECT("K!A112")</f>
        <v>775</v>
      </c>
      <c r="E33" s="9">
        <f ca="1">INDIRECT("K!A152")</f>
        <v>970</v>
      </c>
      <c r="F33" s="10">
        <f ca="1">INDIRECT("K!A192")</f>
        <v>1170</v>
      </c>
    </row>
    <row r="34" spans="1:6" ht="18" customHeight="1">
      <c r="A34" s="8">
        <v>33</v>
      </c>
      <c r="B34" s="9">
        <f ca="1">INDIRECT("K!A33")</f>
        <v>370</v>
      </c>
      <c r="C34" s="9">
        <f ca="1">INDIRECT("K!A73")</f>
        <v>590</v>
      </c>
      <c r="D34" s="9" t="str">
        <f ca="1">INDIRECT("K!A113")</f>
        <v>780×2</v>
      </c>
      <c r="E34" s="9">
        <f ca="1">INDIRECT("K!A153")</f>
        <v>975</v>
      </c>
      <c r="F34" s="10">
        <f ca="1">INDIRECT("K!A193")</f>
        <v>1175</v>
      </c>
    </row>
    <row r="35" spans="1:6" ht="18" customHeight="1">
      <c r="A35" s="8">
        <v>34</v>
      </c>
      <c r="B35" s="9">
        <f ca="1">INDIRECT("K!A34")</f>
        <v>373</v>
      </c>
      <c r="C35" s="9" t="str">
        <f ca="1">INDIRECT("K!A74")</f>
        <v>595×2</v>
      </c>
      <c r="D35" s="9" t="str">
        <f ca="1">INDIRECT("K!A114")</f>
        <v>785×3</v>
      </c>
      <c r="E35" s="9">
        <f ca="1">INDIRECT("K!A154")</f>
        <v>980</v>
      </c>
      <c r="F35" s="10">
        <f ca="1">INDIRECT("K!A194")</f>
        <v>1180</v>
      </c>
    </row>
    <row r="36" spans="1:6" ht="18" customHeight="1">
      <c r="A36" s="8">
        <v>35</v>
      </c>
      <c r="B36" s="9">
        <f ca="1">INDIRECT("K!A35")</f>
        <v>376</v>
      </c>
      <c r="C36" s="9" t="str">
        <f ca="1">INDIRECT("K!A75")</f>
        <v>600×3</v>
      </c>
      <c r="D36" s="9" t="str">
        <f ca="1">INDIRECT("K!A115")</f>
        <v>790×2</v>
      </c>
      <c r="E36" s="9">
        <f ca="1">INDIRECT("K!A155")</f>
        <v>985</v>
      </c>
      <c r="F36" s="10">
        <f ca="1">INDIRECT("K!A195")</f>
        <v>1185</v>
      </c>
    </row>
    <row r="37" spans="1:6" ht="18" customHeight="1">
      <c r="A37" s="8">
        <v>36</v>
      </c>
      <c r="B37" s="9" t="str">
        <f ca="1">INDIRECT("K!A36")</f>
        <v>383有齿</v>
      </c>
      <c r="C37" s="9" t="str">
        <f ca="1">INDIRECT("K!A76")</f>
        <v>602.5×3</v>
      </c>
      <c r="D37" s="9">
        <f ca="1">INDIRECT("K!A116")</f>
        <v>795</v>
      </c>
      <c r="E37" s="9">
        <f ca="1">INDIRECT("K!A156")</f>
        <v>990</v>
      </c>
      <c r="F37" s="10">
        <f ca="1">INDIRECT("K!A196")</f>
        <v>1190</v>
      </c>
    </row>
    <row r="38" spans="1:6" ht="18" customHeight="1">
      <c r="A38" s="8">
        <v>37</v>
      </c>
      <c r="B38" s="9" t="str">
        <f ca="1">INDIRECT("K!A37")</f>
        <v>390有齿×3</v>
      </c>
      <c r="C38" s="9" t="str">
        <f ca="1">INDIRECT("K!A77")</f>
        <v>605×3</v>
      </c>
      <c r="D38" s="9">
        <f ca="1">INDIRECT("K!A117")</f>
        <v>800</v>
      </c>
      <c r="E38" s="9">
        <f ca="1">INDIRECT("K!A157")</f>
        <v>995</v>
      </c>
      <c r="F38" s="10">
        <f ca="1">INDIRECT("K!A197")</f>
        <v>1195</v>
      </c>
    </row>
    <row r="39" spans="1:6" ht="18" customHeight="1">
      <c r="A39" s="8">
        <v>38</v>
      </c>
      <c r="B39" s="9">
        <f ca="1">INDIRECT("K!A38")</f>
        <v>393</v>
      </c>
      <c r="C39" s="9" t="str">
        <f ca="1">INDIRECT("K!A78")</f>
        <v>610×5</v>
      </c>
      <c r="D39" s="9">
        <f ca="1">INDIRECT("K!A118")</f>
        <v>805</v>
      </c>
      <c r="E39" s="9">
        <f ca="1">INDIRECT("K!A158")</f>
        <v>1000</v>
      </c>
      <c r="F39" s="10">
        <f ca="1">INDIRECT("K!A198")</f>
        <v>1200</v>
      </c>
    </row>
    <row r="40" spans="1:6" ht="18" customHeight="1">
      <c r="A40" s="8">
        <v>39</v>
      </c>
      <c r="B40" s="9" t="str">
        <f ca="1">INDIRECT("K!A39")</f>
        <v>395有齿</v>
      </c>
      <c r="C40" s="9">
        <f ca="1">INDIRECT("K!A79")</f>
        <v>615</v>
      </c>
      <c r="D40" s="9">
        <f ca="1">INDIRECT("K!A119")</f>
        <v>810</v>
      </c>
      <c r="E40" s="9">
        <f ca="1">INDIRECT("K!A159")</f>
        <v>1005</v>
      </c>
      <c r="F40" s="10">
        <f ca="1">INDIRECT("K!A199")</f>
        <v>1205</v>
      </c>
    </row>
    <row r="41" spans="1:6" ht="18" customHeight="1">
      <c r="A41" s="11">
        <v>40</v>
      </c>
      <c r="B41" s="12">
        <f ca="1">INDIRECT("K!A40")</f>
        <v>395</v>
      </c>
      <c r="C41" s="12">
        <f ca="1">INDIRECT("K!A80")</f>
        <v>620</v>
      </c>
      <c r="D41" s="12">
        <f ca="1">INDIRECT("K!A120")</f>
        <v>815</v>
      </c>
      <c r="E41" s="12">
        <f ca="1">INDIRECT("K!A160")</f>
        <v>1010</v>
      </c>
      <c r="F41" s="13">
        <f ca="1">INDIRECT("K!A200")</f>
        <v>1210</v>
      </c>
    </row>
    <row r="42" spans="1:6" ht="24.95" customHeight="1">
      <c r="A42" s="27" t="s">
        <v>15</v>
      </c>
      <c r="B42" s="29"/>
      <c r="C42" s="29"/>
      <c r="D42" s="29"/>
      <c r="E42" s="29"/>
      <c r="F42" s="29"/>
    </row>
    <row r="43" spans="1:6" ht="18" customHeight="1">
      <c r="A43" s="5">
        <v>1</v>
      </c>
      <c r="B43" s="6">
        <f ca="1">INDIRECT("K!A201")</f>
        <v>1215</v>
      </c>
      <c r="C43" s="6" t="str">
        <f ca="1">INDIRECT("K!A241")</f>
        <v>1415×2</v>
      </c>
      <c r="D43" s="6">
        <f ca="1">INDIRECT("K!A281")</f>
        <v>1615</v>
      </c>
      <c r="E43" s="6">
        <f ca="1">INDIRECT("K!A321")</f>
        <v>1805</v>
      </c>
      <c r="F43" s="7">
        <f ca="1">INDIRECT("K!A361")</f>
        <v>2015</v>
      </c>
    </row>
    <row r="44" spans="1:6" ht="18" customHeight="1">
      <c r="A44" s="8">
        <v>2</v>
      </c>
      <c r="B44" s="9">
        <f ca="1">INDIRECT("K!A202")</f>
        <v>1220</v>
      </c>
      <c r="C44" s="9" t="str">
        <f ca="1">INDIRECT("K!A242")</f>
        <v>1420×2</v>
      </c>
      <c r="D44" s="9">
        <f ca="1">INDIRECT("K!A282")</f>
        <v>1620</v>
      </c>
      <c r="E44" s="9">
        <f ca="1">INDIRECT("K!A322")</f>
        <v>1810</v>
      </c>
      <c r="F44" s="10">
        <f ca="1">INDIRECT("K!A362")</f>
        <v>2020</v>
      </c>
    </row>
    <row r="45" spans="1:6" ht="18" customHeight="1">
      <c r="A45" s="8">
        <v>3</v>
      </c>
      <c r="B45" s="9">
        <f ca="1">INDIRECT("K!A203")</f>
        <v>1225</v>
      </c>
      <c r="C45" s="9">
        <f ca="1">INDIRECT("K!A243")</f>
        <v>1425</v>
      </c>
      <c r="D45" s="9" t="str">
        <f ca="1">INDIRECT("K!A283")</f>
        <v>1625×2</v>
      </c>
      <c r="E45" s="9">
        <f ca="1">INDIRECT("K!A323")</f>
        <v>1815</v>
      </c>
      <c r="F45" s="10" t="str">
        <f ca="1">INDIRECT("K!A363")</f>
        <v>2025×2</v>
      </c>
    </row>
    <row r="46" spans="1:6" ht="18" customHeight="1">
      <c r="A46" s="8">
        <v>4</v>
      </c>
      <c r="B46" s="9" t="str">
        <f ca="1">INDIRECT("K!A204")</f>
        <v>1230×2</v>
      </c>
      <c r="C46" s="9">
        <f ca="1">INDIRECT("K!A244")</f>
        <v>1430</v>
      </c>
      <c r="D46" s="9">
        <f ca="1">INDIRECT("K!A284")</f>
        <v>1630</v>
      </c>
      <c r="E46" s="9">
        <f ca="1">INDIRECT("K!A324")</f>
        <v>1820</v>
      </c>
      <c r="F46" s="10">
        <f ca="1">INDIRECT("K!A364")</f>
        <v>2030</v>
      </c>
    </row>
    <row r="47" spans="1:6" ht="18" customHeight="1">
      <c r="A47" s="8">
        <v>5</v>
      </c>
      <c r="B47" s="9">
        <f ca="1">INDIRECT("K!A205")</f>
        <v>1235</v>
      </c>
      <c r="C47" s="9">
        <f ca="1">INDIRECT("K!A245")</f>
        <v>1435</v>
      </c>
      <c r="D47" s="9">
        <f ca="1">INDIRECT("K!A285")</f>
        <v>1635</v>
      </c>
      <c r="E47" s="9">
        <f ca="1">INDIRECT("K!A325")</f>
        <v>1825</v>
      </c>
      <c r="F47" s="10">
        <f ca="1">INDIRECT("K!A365")</f>
        <v>2035</v>
      </c>
    </row>
    <row r="48" spans="1:6" ht="18" customHeight="1">
      <c r="A48" s="8">
        <v>6</v>
      </c>
      <c r="B48" s="9">
        <f ca="1">INDIRECT("K!A206")</f>
        <v>1240</v>
      </c>
      <c r="C48" s="9">
        <f ca="1">INDIRECT("K!A246")</f>
        <v>1440</v>
      </c>
      <c r="D48" s="9">
        <f ca="1">INDIRECT("K!A286")</f>
        <v>1640</v>
      </c>
      <c r="E48" s="9">
        <f ca="1">INDIRECT("K!A326")</f>
        <v>1830</v>
      </c>
      <c r="F48" s="10">
        <f ca="1">INDIRECT("K!A366")</f>
        <v>2040</v>
      </c>
    </row>
    <row r="49" spans="1:6" ht="18" customHeight="1">
      <c r="A49" s="8">
        <v>7</v>
      </c>
      <c r="B49" s="9">
        <f ca="1">INDIRECT("K!A207")</f>
        <v>1245</v>
      </c>
      <c r="C49" s="9">
        <f ca="1">INDIRECT("K!A247")</f>
        <v>1445</v>
      </c>
      <c r="D49" s="9">
        <f ca="1">INDIRECT("K!A287")</f>
        <v>1645</v>
      </c>
      <c r="E49" s="9">
        <f ca="1">INDIRECT("K!A327")</f>
        <v>1835</v>
      </c>
      <c r="F49" s="10">
        <f ca="1">INDIRECT("K!A367")</f>
        <v>2045</v>
      </c>
    </row>
    <row r="50" spans="1:6" ht="18" customHeight="1">
      <c r="A50" s="8">
        <v>8</v>
      </c>
      <c r="B50" s="9">
        <f ca="1">INDIRECT("K!A208")</f>
        <v>1250</v>
      </c>
      <c r="C50" s="9">
        <f ca="1">INDIRECT("K!A248")</f>
        <v>1450</v>
      </c>
      <c r="D50" s="9">
        <f ca="1">INDIRECT("K!A288")</f>
        <v>1650</v>
      </c>
      <c r="E50" s="9">
        <f ca="1">INDIRECT("K!A328")</f>
        <v>1840</v>
      </c>
      <c r="F50" s="10">
        <f ca="1">INDIRECT("K!A368")</f>
        <v>2050</v>
      </c>
    </row>
    <row r="51" spans="1:6" ht="18" customHeight="1">
      <c r="A51" s="8">
        <v>9</v>
      </c>
      <c r="B51" s="9">
        <f ca="1">INDIRECT("K!A209")</f>
        <v>1255</v>
      </c>
      <c r="C51" s="9">
        <f ca="1">INDIRECT("K!A249")</f>
        <v>1460</v>
      </c>
      <c r="D51" s="9">
        <f ca="1">INDIRECT("K!A289")</f>
        <v>1655</v>
      </c>
      <c r="E51" s="9">
        <f ca="1">INDIRECT("K!A329")</f>
        <v>1845</v>
      </c>
      <c r="F51" s="10">
        <f ca="1">INDIRECT("K!A369")</f>
        <v>2055</v>
      </c>
    </row>
    <row r="52" spans="1:6" ht="18" customHeight="1">
      <c r="A52" s="8">
        <v>10</v>
      </c>
      <c r="B52" s="9">
        <f ca="1">INDIRECT("K!A210")</f>
        <v>1260</v>
      </c>
      <c r="C52" s="9">
        <f ca="1">INDIRECT("K!A250")</f>
        <v>1455</v>
      </c>
      <c r="D52" s="9">
        <f ca="1">INDIRECT("K!A290")</f>
        <v>1660</v>
      </c>
      <c r="E52" s="9" t="str">
        <f ca="1">INDIRECT("K!A330")</f>
        <v>1850×2</v>
      </c>
      <c r="F52" s="10">
        <f ca="1">INDIRECT("K!A370")</f>
        <v>2060</v>
      </c>
    </row>
    <row r="53" spans="1:6" ht="18" customHeight="1">
      <c r="A53" s="8">
        <v>11</v>
      </c>
      <c r="B53" s="9">
        <f ca="1">INDIRECT("K!A211")</f>
        <v>1265</v>
      </c>
      <c r="C53" s="9">
        <f ca="1">INDIRECT("K!A251")</f>
        <v>1465</v>
      </c>
      <c r="D53" s="9" t="str">
        <f ca="1">INDIRECT("K!A291")</f>
        <v>1665×2</v>
      </c>
      <c r="E53" s="9">
        <f ca="1">INDIRECT("K!A331")</f>
        <v>1855</v>
      </c>
      <c r="F53" s="10">
        <f ca="1">INDIRECT("K!A371")</f>
        <v>2065</v>
      </c>
    </row>
    <row r="54" spans="1:6" ht="18" customHeight="1">
      <c r="A54" s="8">
        <v>12</v>
      </c>
      <c r="B54" s="9">
        <f ca="1">INDIRECT("K!A212")</f>
        <v>1270</v>
      </c>
      <c r="C54" s="9">
        <f ca="1">INDIRECT("K!A252")</f>
        <v>1470</v>
      </c>
      <c r="D54" s="9">
        <f ca="1">INDIRECT("K!A292")</f>
        <v>1670</v>
      </c>
      <c r="E54" s="9">
        <f ca="1">INDIRECT("K!A332")</f>
        <v>1860</v>
      </c>
      <c r="F54" s="10">
        <f ca="1">INDIRECT("K!A372")</f>
        <v>2070</v>
      </c>
    </row>
    <row r="55" spans="1:6" ht="18" customHeight="1">
      <c r="A55" s="8">
        <v>13</v>
      </c>
      <c r="B55" s="9">
        <f ca="1">INDIRECT("K!A213")</f>
        <v>1275</v>
      </c>
      <c r="C55" s="9">
        <f ca="1">INDIRECT("K!A253")</f>
        <v>1475</v>
      </c>
      <c r="D55" s="9">
        <f ca="1">INDIRECT("K!A293")</f>
        <v>1675</v>
      </c>
      <c r="E55" s="9">
        <f ca="1">INDIRECT("K!A333")</f>
        <v>1865</v>
      </c>
      <c r="F55" s="10">
        <f ca="1">INDIRECT("K!A373")</f>
        <v>2080</v>
      </c>
    </row>
    <row r="56" spans="1:6" ht="18" customHeight="1">
      <c r="A56" s="8">
        <v>14</v>
      </c>
      <c r="B56" s="9">
        <f ca="1">INDIRECT("K!A214")</f>
        <v>1280</v>
      </c>
      <c r="C56" s="9">
        <f ca="1">INDIRECT("K!A254")</f>
        <v>1480</v>
      </c>
      <c r="D56" s="9">
        <f ca="1">INDIRECT("K!A294")</f>
        <v>1680</v>
      </c>
      <c r="E56" s="9">
        <f ca="1">INDIRECT("K!A334")</f>
        <v>1870</v>
      </c>
      <c r="F56" s="10">
        <f ca="1">INDIRECT("K!A374")</f>
        <v>2090</v>
      </c>
    </row>
    <row r="57" spans="1:6" ht="18" customHeight="1">
      <c r="A57" s="8">
        <v>15</v>
      </c>
      <c r="B57" s="9">
        <f ca="1">INDIRECT("K!A215")</f>
        <v>1285</v>
      </c>
      <c r="C57" s="9">
        <f ca="1">INDIRECT("K!A255")</f>
        <v>1485</v>
      </c>
      <c r="D57" s="9">
        <f ca="1">INDIRECT("K!A295")</f>
        <v>1685</v>
      </c>
      <c r="E57" s="9">
        <f ca="1">INDIRECT("K!A335")</f>
        <v>1875</v>
      </c>
      <c r="F57" s="10">
        <f ca="1">INDIRECT("K!A375")</f>
        <v>2095</v>
      </c>
    </row>
    <row r="58" spans="1:6" ht="18" customHeight="1">
      <c r="A58" s="8">
        <v>16</v>
      </c>
      <c r="B58" s="9">
        <f ca="1">INDIRECT("K!A216")</f>
        <v>1290</v>
      </c>
      <c r="C58" s="9">
        <f ca="1">INDIRECT("K!A256")</f>
        <v>1490</v>
      </c>
      <c r="D58" s="9">
        <f ca="1">INDIRECT("K!A296")</f>
        <v>1690</v>
      </c>
      <c r="E58" s="9">
        <f ca="1">INDIRECT("K!A336")</f>
        <v>1880</v>
      </c>
      <c r="F58" s="10">
        <f ca="1">INDIRECT("K!A376")</f>
        <v>2100</v>
      </c>
    </row>
    <row r="59" spans="1:6" ht="18" customHeight="1">
      <c r="A59" s="8">
        <v>17</v>
      </c>
      <c r="B59" s="9">
        <f ca="1">INDIRECT("K!A217")</f>
        <v>1295</v>
      </c>
      <c r="C59" s="9">
        <f ca="1">INDIRECT("K!A257")</f>
        <v>1495</v>
      </c>
      <c r="D59" s="9">
        <f ca="1">INDIRECT("K!A297")</f>
        <v>1695</v>
      </c>
      <c r="E59" s="9">
        <f ca="1">INDIRECT("K!A337")</f>
        <v>1885</v>
      </c>
      <c r="F59" s="10">
        <f ca="1">INDIRECT("K!A377")</f>
        <v>2105</v>
      </c>
    </row>
    <row r="60" spans="1:6" ht="18" customHeight="1">
      <c r="A60" s="8">
        <v>18</v>
      </c>
      <c r="B60" s="9" t="str">
        <f ca="1">INDIRECT("K!A218")</f>
        <v>1300×2</v>
      </c>
      <c r="C60" s="9">
        <f ca="1">INDIRECT("K!A258")</f>
        <v>1500</v>
      </c>
      <c r="D60" s="9">
        <f ca="1">INDIRECT("K!A298")</f>
        <v>1700</v>
      </c>
      <c r="E60" s="9">
        <f ca="1">INDIRECT("K!A338")</f>
        <v>1890</v>
      </c>
      <c r="F60" s="10">
        <f ca="1">INDIRECT("K!A378")</f>
        <v>2110</v>
      </c>
    </row>
    <row r="61" spans="1:6" ht="18" customHeight="1">
      <c r="A61" s="8">
        <v>19</v>
      </c>
      <c r="B61" s="9">
        <f ca="1">INDIRECT("K!A219")</f>
        <v>1305</v>
      </c>
      <c r="C61" s="9">
        <f ca="1">INDIRECT("K!A259")</f>
        <v>1505</v>
      </c>
      <c r="D61" s="9">
        <f ca="1">INDIRECT("K!A299")</f>
        <v>1705</v>
      </c>
      <c r="E61" s="9">
        <f ca="1">INDIRECT("K!A339")</f>
        <v>1895</v>
      </c>
      <c r="F61" s="10">
        <f ca="1">INDIRECT("K!A379")</f>
        <v>2115</v>
      </c>
    </row>
    <row r="62" spans="1:6" ht="18" customHeight="1">
      <c r="A62" s="8">
        <v>20</v>
      </c>
      <c r="B62" s="9" t="str">
        <f ca="1">INDIRECT("K!A220")</f>
        <v>1310×2</v>
      </c>
      <c r="C62" s="9">
        <f ca="1">INDIRECT("K!A260")</f>
        <v>1510</v>
      </c>
      <c r="D62" s="9">
        <f ca="1">INDIRECT("K!A300")</f>
        <v>1710</v>
      </c>
      <c r="E62" s="9">
        <f ca="1">INDIRECT("K!A340")</f>
        <v>1900</v>
      </c>
      <c r="F62" s="10">
        <f ca="1">INDIRECT("K!A380")</f>
        <v>2120</v>
      </c>
    </row>
    <row r="63" spans="1:6" ht="18" customHeight="1">
      <c r="A63" s="8">
        <v>21</v>
      </c>
      <c r="B63" s="9">
        <f ca="1">INDIRECT("K!A221")</f>
        <v>1315</v>
      </c>
      <c r="C63" s="9">
        <f ca="1">INDIRECT("K!A261")</f>
        <v>1515</v>
      </c>
      <c r="D63" s="9">
        <f ca="1">INDIRECT("K!A301")</f>
        <v>1715</v>
      </c>
      <c r="E63" s="9">
        <f ca="1">INDIRECT("K!A341")</f>
        <v>1905</v>
      </c>
      <c r="F63" s="10">
        <f ca="1">INDIRECT("K!A381")</f>
        <v>2125</v>
      </c>
    </row>
    <row r="64" spans="1:6" ht="18" customHeight="1">
      <c r="A64" s="8">
        <v>22</v>
      </c>
      <c r="B64" s="9" t="str">
        <f ca="1">INDIRECT("K!A222")</f>
        <v>1320×2</v>
      </c>
      <c r="C64" s="9">
        <f ca="1">INDIRECT("K!A262")</f>
        <v>1520</v>
      </c>
      <c r="D64" s="9">
        <f ca="1">INDIRECT("K!A302")</f>
        <v>1720</v>
      </c>
      <c r="E64" s="9">
        <f ca="1">INDIRECT("K!A342")</f>
        <v>1910</v>
      </c>
      <c r="F64" s="10">
        <f ca="1">INDIRECT("K!A382")</f>
        <v>2130</v>
      </c>
    </row>
    <row r="65" spans="1:12" ht="18" customHeight="1">
      <c r="A65" s="8">
        <v>23</v>
      </c>
      <c r="B65" s="9">
        <f ca="1">INDIRECT("K!A223")</f>
        <v>1225</v>
      </c>
      <c r="C65" s="9">
        <f ca="1">INDIRECT("K!A263")</f>
        <v>1525</v>
      </c>
      <c r="D65" s="9">
        <f ca="1">INDIRECT("K!A303")</f>
        <v>1725</v>
      </c>
      <c r="E65" s="9">
        <f ca="1">INDIRECT("K!A343")</f>
        <v>1915</v>
      </c>
      <c r="F65" s="10">
        <f ca="1">INDIRECT("K!A383")</f>
        <v>2132</v>
      </c>
    </row>
    <row r="66" spans="1:12" ht="18" customHeight="1">
      <c r="A66" s="8">
        <v>24</v>
      </c>
      <c r="B66" s="9">
        <f ca="1">INDIRECT("K!A224")</f>
        <v>1330</v>
      </c>
      <c r="C66" s="9">
        <f ca="1">INDIRECT("K!A264")</f>
        <v>1530</v>
      </c>
      <c r="D66" s="9">
        <f ca="1">INDIRECT("K!A304")</f>
        <v>1727</v>
      </c>
      <c r="E66" s="9">
        <f ca="1">INDIRECT("K!A344")</f>
        <v>1920</v>
      </c>
      <c r="F66" s="10">
        <f ca="1">INDIRECT("K!A384")</f>
        <v>2135</v>
      </c>
    </row>
    <row r="67" spans="1:12" ht="18" customHeight="1">
      <c r="A67" s="8">
        <v>25</v>
      </c>
      <c r="B67" s="9">
        <f ca="1">INDIRECT("K!A225")</f>
        <v>1335</v>
      </c>
      <c r="C67" s="9">
        <f ca="1">INDIRECT("K!A265")</f>
        <v>1535</v>
      </c>
      <c r="D67" s="9">
        <f ca="1">INDIRECT("K!A305")</f>
        <v>1735</v>
      </c>
      <c r="E67" s="9">
        <f ca="1">INDIRECT("K!A345")</f>
        <v>1925</v>
      </c>
      <c r="F67" s="10">
        <f ca="1">INDIRECT("K!A385")</f>
        <v>2140</v>
      </c>
    </row>
    <row r="68" spans="1:12" ht="18" customHeight="1">
      <c r="A68" s="8">
        <v>26</v>
      </c>
      <c r="B68" s="9">
        <f ca="1">INDIRECT("K!A226")</f>
        <v>1340</v>
      </c>
      <c r="C68" s="9">
        <f ca="1">INDIRECT("K!A266")</f>
        <v>1540</v>
      </c>
      <c r="D68" s="9">
        <f ca="1">INDIRECT("K!A306")</f>
        <v>1740</v>
      </c>
      <c r="E68" s="9">
        <f ca="1">INDIRECT("K!A346")</f>
        <v>1930</v>
      </c>
      <c r="F68" s="10">
        <f ca="1">INDIRECT("K!A386")</f>
        <v>2145</v>
      </c>
    </row>
    <row r="69" spans="1:12" ht="18" customHeight="1">
      <c r="A69" s="8">
        <v>27</v>
      </c>
      <c r="B69" s="9" t="str">
        <f ca="1">INDIRECT("K!A227")</f>
        <v>1245×2</v>
      </c>
      <c r="C69" s="9">
        <f ca="1">INDIRECT("K!A267")</f>
        <v>1545</v>
      </c>
      <c r="D69" s="9">
        <f ca="1">INDIRECT("K!A307")</f>
        <v>1745</v>
      </c>
      <c r="E69" s="9">
        <f ca="1">INDIRECT("K!A347")</f>
        <v>1935</v>
      </c>
      <c r="F69" s="10">
        <f ca="1">INDIRECT("K!A387")</f>
        <v>2150</v>
      </c>
    </row>
    <row r="70" spans="1:12" ht="18" customHeight="1">
      <c r="A70" s="8">
        <v>28</v>
      </c>
      <c r="B70" s="9">
        <f ca="1">INDIRECT("K!A228")</f>
        <v>1350</v>
      </c>
      <c r="C70" s="9">
        <f ca="1">INDIRECT("K!A268")</f>
        <v>1550</v>
      </c>
      <c r="D70" s="9">
        <f ca="1">INDIRECT("K!A308")</f>
        <v>1755</v>
      </c>
      <c r="E70" s="9">
        <f ca="1">INDIRECT("K!A348")</f>
        <v>1940</v>
      </c>
      <c r="F70" s="10">
        <f ca="1">INDIRECT("K!A388")</f>
        <v>2155</v>
      </c>
    </row>
    <row r="71" spans="1:12" ht="18" customHeight="1">
      <c r="A71" s="8">
        <v>29</v>
      </c>
      <c r="B71" s="9">
        <f ca="1">INDIRECT("K!A229")</f>
        <v>1355</v>
      </c>
      <c r="C71" s="9">
        <f ca="1">INDIRECT("K!A269")</f>
        <v>1555</v>
      </c>
      <c r="D71" s="9">
        <f ca="1">INDIRECT("K!A309")</f>
        <v>1755</v>
      </c>
      <c r="E71" s="9" t="str">
        <f ca="1">INDIRECT("K!A349")</f>
        <v>1945×2</v>
      </c>
      <c r="F71" s="10">
        <f ca="1">INDIRECT("K!A389")</f>
        <v>2160</v>
      </c>
    </row>
    <row r="72" spans="1:12" ht="18" customHeight="1">
      <c r="A72" s="8">
        <v>30</v>
      </c>
      <c r="B72" s="9">
        <f ca="1">INDIRECT("K!A230")</f>
        <v>1360</v>
      </c>
      <c r="C72" s="9">
        <f ca="1">INDIRECT("K!A270")</f>
        <v>1560</v>
      </c>
      <c r="D72" s="9">
        <f ca="1">INDIRECT("K!A310")</f>
        <v>1760</v>
      </c>
      <c r="E72" s="9">
        <f ca="1">INDIRECT("K!A350")</f>
        <v>1955</v>
      </c>
      <c r="F72" s="10">
        <f ca="1">INDIRECT("K!A390")</f>
        <v>2165</v>
      </c>
      <c r="L72" s="14"/>
    </row>
    <row r="73" spans="1:12" ht="18" customHeight="1">
      <c r="A73" s="8">
        <v>31</v>
      </c>
      <c r="B73" s="9">
        <f ca="1">INDIRECT("K!A231")</f>
        <v>1365</v>
      </c>
      <c r="C73" s="9">
        <f ca="1">INDIRECT("K!A271")</f>
        <v>1565</v>
      </c>
      <c r="D73" s="9">
        <f ca="1">INDIRECT("K!A311")</f>
        <v>1761</v>
      </c>
      <c r="E73" s="9">
        <f ca="1">INDIRECT("K!A351")</f>
        <v>1960</v>
      </c>
      <c r="F73" s="10">
        <f ca="1">INDIRECT("K!A391")</f>
        <v>2170</v>
      </c>
      <c r="L73" s="14"/>
    </row>
    <row r="74" spans="1:12" ht="18" customHeight="1">
      <c r="A74" s="8">
        <v>32</v>
      </c>
      <c r="B74" s="9">
        <f ca="1">INDIRECT("K!A232")</f>
        <v>1370</v>
      </c>
      <c r="C74" s="9">
        <f ca="1">INDIRECT("K!A272")</f>
        <v>1570</v>
      </c>
      <c r="D74" s="9">
        <f ca="1">INDIRECT("K!A312")</f>
        <v>1765</v>
      </c>
      <c r="E74" s="9">
        <f ca="1">INDIRECT("K!A352")</f>
        <v>1965</v>
      </c>
      <c r="F74" s="10" t="str">
        <f ca="1">INDIRECT("K!A392")</f>
        <v>2175×2</v>
      </c>
      <c r="L74" s="14"/>
    </row>
    <row r="75" spans="1:12" ht="18" customHeight="1">
      <c r="A75" s="8">
        <v>33</v>
      </c>
      <c r="B75" s="9" t="str">
        <f ca="1">INDIRECT("K!A233")</f>
        <v>1375×2</v>
      </c>
      <c r="C75" s="9">
        <f ca="1">INDIRECT("K!A273")</f>
        <v>1575</v>
      </c>
      <c r="D75" s="9">
        <f ca="1">INDIRECT("K!A313")</f>
        <v>1770</v>
      </c>
      <c r="E75" s="9">
        <f ca="1">INDIRECT("K!A353")</f>
        <v>1970</v>
      </c>
      <c r="F75" s="10">
        <f ca="1">INDIRECT("K!A393")</f>
        <v>2185</v>
      </c>
      <c r="L75" s="14"/>
    </row>
    <row r="76" spans="1:12" ht="18" customHeight="1">
      <c r="A76" s="8">
        <v>34</v>
      </c>
      <c r="B76" s="9">
        <f ca="1">INDIRECT("K!A234")</f>
        <v>1380</v>
      </c>
      <c r="C76" s="9">
        <f ca="1">INDIRECT("K!A274")</f>
        <v>1580</v>
      </c>
      <c r="D76" s="9">
        <f ca="1">INDIRECT("K!A314")</f>
        <v>1775</v>
      </c>
      <c r="E76" s="9">
        <f ca="1">INDIRECT("K!A354")</f>
        <v>1975</v>
      </c>
      <c r="F76" s="10">
        <f ca="1">INDIRECT("K!A394")</f>
        <v>2190</v>
      </c>
      <c r="L76" s="14"/>
    </row>
    <row r="77" spans="1:12" ht="18" customHeight="1">
      <c r="A77" s="8">
        <v>35</v>
      </c>
      <c r="B77" s="9" t="str">
        <f ca="1">INDIRECT("K!A235")</f>
        <v>1385×2</v>
      </c>
      <c r="C77" s="9">
        <f ca="1">INDIRECT("K!A275")</f>
        <v>1585</v>
      </c>
      <c r="D77" s="9">
        <f ca="1">INDIRECT("K!A315")</f>
        <v>1780</v>
      </c>
      <c r="E77" s="9">
        <f ca="1">INDIRECT("K!A355")</f>
        <v>1980</v>
      </c>
      <c r="F77" s="10">
        <f ca="1">INDIRECT("K!A395")</f>
        <v>2195</v>
      </c>
      <c r="L77" s="14"/>
    </row>
    <row r="78" spans="1:12" ht="18" customHeight="1">
      <c r="A78" s="8">
        <v>36</v>
      </c>
      <c r="B78" s="9">
        <f ca="1">INDIRECT("K!A236")</f>
        <v>1390</v>
      </c>
      <c r="C78" s="9">
        <f ca="1">INDIRECT("K!A276")</f>
        <v>1590</v>
      </c>
      <c r="D78" s="9">
        <f ca="1">INDIRECT("K!A316")</f>
        <v>1785</v>
      </c>
      <c r="E78" s="9">
        <f ca="1">INDIRECT("K!A356")</f>
        <v>1985</v>
      </c>
      <c r="F78" s="10">
        <f ca="1">INDIRECT("K!A396")</f>
        <v>2200</v>
      </c>
      <c r="L78" s="14"/>
    </row>
    <row r="79" spans="1:12" ht="18" customHeight="1">
      <c r="A79" s="8">
        <v>37</v>
      </c>
      <c r="B79" s="9">
        <f ca="1">INDIRECT("K!A237")</f>
        <v>1395</v>
      </c>
      <c r="C79" s="9">
        <f ca="1">INDIRECT("K!A277")</f>
        <v>1595</v>
      </c>
      <c r="D79" s="9">
        <f ca="1">INDIRECT("K!A317")</f>
        <v>1787</v>
      </c>
      <c r="E79" s="9">
        <f ca="1">INDIRECT("K!A357")</f>
        <v>1995</v>
      </c>
      <c r="F79" s="10">
        <f ca="1">INDIRECT("K!A397")</f>
        <v>2205</v>
      </c>
      <c r="L79" s="14"/>
    </row>
    <row r="80" spans="1:12" ht="18" customHeight="1">
      <c r="A80" s="8">
        <v>38</v>
      </c>
      <c r="B80" s="9">
        <f ca="1">INDIRECT("K!A238")</f>
        <v>1400</v>
      </c>
      <c r="C80" s="9" t="str">
        <f ca="1">INDIRECT("K!A278")</f>
        <v>1600×2</v>
      </c>
      <c r="D80" s="9">
        <f ca="1">INDIRECT("K!A318")</f>
        <v>1790</v>
      </c>
      <c r="E80" s="9">
        <f ca="1">INDIRECT("K!A358")</f>
        <v>2000</v>
      </c>
      <c r="F80" s="10" t="str">
        <f ca="1">INDIRECT("K!A398")</f>
        <v>2210×2</v>
      </c>
      <c r="L80" s="14"/>
    </row>
    <row r="81" spans="1:12" ht="18" customHeight="1">
      <c r="A81" s="8">
        <v>39</v>
      </c>
      <c r="B81" s="9">
        <f ca="1">INDIRECT("K!A239")</f>
        <v>1405</v>
      </c>
      <c r="C81" s="9">
        <f ca="1">INDIRECT("K!A279")</f>
        <v>1605</v>
      </c>
      <c r="D81" s="9">
        <f ca="1">INDIRECT("K!A319")</f>
        <v>1795</v>
      </c>
      <c r="E81" s="9">
        <f ca="1">INDIRECT("K!A359")</f>
        <v>2005</v>
      </c>
      <c r="F81" s="10">
        <f ca="1">INDIRECT("K!A399")</f>
        <v>2215</v>
      </c>
      <c r="L81" s="14"/>
    </row>
    <row r="82" spans="1:12" ht="18" customHeight="1">
      <c r="A82" s="11">
        <v>40</v>
      </c>
      <c r="B82" s="12" t="str">
        <f ca="1">INDIRECT("K!A240")</f>
        <v>1410×2</v>
      </c>
      <c r="C82" s="12">
        <f ca="1">INDIRECT("K!A280")</f>
        <v>1610</v>
      </c>
      <c r="D82" s="12">
        <f ca="1">INDIRECT("K!A320")</f>
        <v>1803</v>
      </c>
      <c r="E82" s="12">
        <f ca="1">INDIRECT("K!A360")</f>
        <v>2010</v>
      </c>
      <c r="F82" s="13">
        <f ca="1">INDIRECT("K!A400")</f>
        <v>2220</v>
      </c>
      <c r="L82" s="14"/>
    </row>
    <row r="83" spans="1:12" ht="23.25">
      <c r="A83" s="27" t="s">
        <v>15</v>
      </c>
      <c r="B83" s="29"/>
      <c r="C83" s="29"/>
      <c r="D83" s="29"/>
      <c r="E83" s="29"/>
      <c r="F83" s="29"/>
    </row>
    <row r="84" spans="1:12" ht="18" customHeight="1">
      <c r="A84" s="5">
        <v>1</v>
      </c>
      <c r="B84" s="6">
        <f ca="1">INDIRECT("K!A401")</f>
        <v>2225</v>
      </c>
      <c r="C84" s="6">
        <f ca="1">INDIRECT("K!A441")</f>
        <v>2435</v>
      </c>
      <c r="D84" s="6">
        <f ca="1">INDIRECT("K!A481")</f>
        <v>2915</v>
      </c>
      <c r="E84" s="6" t="str">
        <f ca="1">INDIRECT("K!A521")</f>
        <v xml:space="preserve"> </v>
      </c>
      <c r="F84" s="7" t="str">
        <f ca="1">INDIRECT("K!A561")</f>
        <v xml:space="preserve"> </v>
      </c>
    </row>
    <row r="85" spans="1:12" ht="18" customHeight="1">
      <c r="A85" s="8">
        <v>2</v>
      </c>
      <c r="B85" s="9">
        <f ca="1">INDIRECT("K!A402")</f>
        <v>2230</v>
      </c>
      <c r="C85" s="9">
        <f ca="1">INDIRECT("K!A442")</f>
        <v>2440</v>
      </c>
      <c r="D85" s="9">
        <f ca="1">INDIRECT("K!A482")</f>
        <v>2945</v>
      </c>
      <c r="E85" s="9" t="str">
        <f ca="1">INDIRECT("K!A522")</f>
        <v xml:space="preserve"> </v>
      </c>
      <c r="F85" s="10" t="str">
        <f ca="1">INDIRECT("K!A562")</f>
        <v xml:space="preserve"> </v>
      </c>
    </row>
    <row r="86" spans="1:12" ht="18" customHeight="1">
      <c r="A86" s="8">
        <v>3</v>
      </c>
      <c r="B86" s="9">
        <f ca="1">INDIRECT("K!A403")</f>
        <v>2235</v>
      </c>
      <c r="C86" s="9">
        <f ca="1">INDIRECT("K!A443")</f>
        <v>2445</v>
      </c>
      <c r="D86" s="9">
        <f ca="1">INDIRECT("K!A483")</f>
        <v>2970</v>
      </c>
      <c r="E86" s="9" t="str">
        <f ca="1">INDIRECT("K!A523")</f>
        <v xml:space="preserve"> </v>
      </c>
      <c r="F86" s="10" t="str">
        <f ca="1">INDIRECT("K!A563")</f>
        <v xml:space="preserve"> </v>
      </c>
    </row>
    <row r="87" spans="1:12" ht="18" customHeight="1">
      <c r="A87" s="8">
        <v>4</v>
      </c>
      <c r="B87" s="9">
        <f ca="1">INDIRECT("K!A404")</f>
        <v>2240</v>
      </c>
      <c r="C87" s="9">
        <f ca="1">INDIRECT("K!A444")</f>
        <v>2450</v>
      </c>
      <c r="D87" s="9">
        <f ca="1">INDIRECT("K!A484")</f>
        <v>2995</v>
      </c>
      <c r="E87" s="9" t="str">
        <f ca="1">INDIRECT("K!A524")</f>
        <v xml:space="preserve"> </v>
      </c>
      <c r="F87" s="10" t="str">
        <f ca="1">INDIRECT("K!A564")</f>
        <v xml:space="preserve"> </v>
      </c>
    </row>
    <row r="88" spans="1:12" ht="18" customHeight="1">
      <c r="A88" s="8">
        <v>5</v>
      </c>
      <c r="B88" s="9">
        <f ca="1">INDIRECT("K!A405")</f>
        <v>2245</v>
      </c>
      <c r="C88" s="9">
        <f ca="1">INDIRECT("K!A445")</f>
        <v>2455</v>
      </c>
      <c r="D88" s="9">
        <f ca="1">INDIRECT("K!A485")</f>
        <v>3020</v>
      </c>
      <c r="E88" s="9" t="str">
        <f ca="1">INDIRECT("K!A525")</f>
        <v xml:space="preserve"> </v>
      </c>
      <c r="F88" s="10" t="str">
        <f ca="1">INDIRECT("K!A565")</f>
        <v xml:space="preserve"> </v>
      </c>
    </row>
    <row r="89" spans="1:12" ht="18" customHeight="1">
      <c r="A89" s="8">
        <v>6</v>
      </c>
      <c r="B89" s="9">
        <f ca="1">INDIRECT("K!A406")</f>
        <v>2250</v>
      </c>
      <c r="C89" s="9">
        <f ca="1">INDIRECT("K!A446")</f>
        <v>2460</v>
      </c>
      <c r="D89" s="9">
        <f ca="1">INDIRECT("K!A486")</f>
        <v>3045</v>
      </c>
      <c r="E89" s="9" t="str">
        <f ca="1">INDIRECT("K!A526")</f>
        <v xml:space="preserve"> </v>
      </c>
      <c r="F89" s="10" t="str">
        <f ca="1">INDIRECT("K!A566")</f>
        <v xml:space="preserve"> </v>
      </c>
    </row>
    <row r="90" spans="1:12" ht="18" customHeight="1">
      <c r="A90" s="8">
        <v>7</v>
      </c>
      <c r="B90" s="9">
        <f ca="1">INDIRECT("K!A407")</f>
        <v>2255</v>
      </c>
      <c r="C90" s="9">
        <f ca="1">INDIRECT("K!A447")</f>
        <v>2465</v>
      </c>
      <c r="D90" s="9">
        <f ca="1">INDIRECT("K!A487")</f>
        <v>3095</v>
      </c>
      <c r="E90" s="9" t="str">
        <f ca="1">INDIRECT("K!A527")</f>
        <v xml:space="preserve"> </v>
      </c>
      <c r="F90" s="10" t="str">
        <f ca="1">INDIRECT("K!A567")</f>
        <v xml:space="preserve"> </v>
      </c>
    </row>
    <row r="91" spans="1:12" ht="18" customHeight="1">
      <c r="A91" s="8">
        <v>8</v>
      </c>
      <c r="B91" s="9">
        <f ca="1">INDIRECT("K!A408")</f>
        <v>2260</v>
      </c>
      <c r="C91" s="9">
        <f ca="1">INDIRECT("K!A448")</f>
        <v>2370</v>
      </c>
      <c r="D91" s="9">
        <f ca="1">INDIRECT("K!A488")</f>
        <v>3120</v>
      </c>
      <c r="E91" s="9" t="str">
        <f ca="1">INDIRECT("K!A528")</f>
        <v xml:space="preserve"> </v>
      </c>
      <c r="F91" s="10" t="str">
        <f ca="1">INDIRECT("K!A568")</f>
        <v xml:space="preserve"> </v>
      </c>
    </row>
    <row r="92" spans="1:12" ht="18" customHeight="1">
      <c r="A92" s="8">
        <v>9</v>
      </c>
      <c r="B92" s="9">
        <f ca="1">INDIRECT("K!A409")</f>
        <v>2265</v>
      </c>
      <c r="C92" s="9">
        <f ca="1">INDIRECT("K!A449")</f>
        <v>2475</v>
      </c>
      <c r="D92" s="9">
        <f ca="1">INDIRECT("K!A489")</f>
        <v>3150</v>
      </c>
      <c r="E92" s="9" t="str">
        <f ca="1">INDIRECT("K!A529")</f>
        <v xml:space="preserve"> </v>
      </c>
      <c r="F92" s="10" t="str">
        <f ca="1">INDIRECT("K!A569")</f>
        <v xml:space="preserve"> </v>
      </c>
    </row>
    <row r="93" spans="1:12" ht="18" customHeight="1">
      <c r="A93" s="8">
        <v>10</v>
      </c>
      <c r="B93" s="9">
        <f ca="1">INDIRECT("K!A410")</f>
        <v>2270</v>
      </c>
      <c r="C93" s="9">
        <f ca="1">INDIRECT("K!A450")</f>
        <v>2480</v>
      </c>
      <c r="D93" s="9">
        <f ca="1">INDIRECT("K!A490")</f>
        <v>3200</v>
      </c>
      <c r="E93" s="9" t="str">
        <f ca="1">INDIRECT("K!A530")</f>
        <v xml:space="preserve"> </v>
      </c>
      <c r="F93" s="10" t="str">
        <f ca="1">INDIRECT("K!A570")</f>
        <v xml:space="preserve"> </v>
      </c>
    </row>
    <row r="94" spans="1:12" ht="18" customHeight="1">
      <c r="A94" s="8">
        <v>11</v>
      </c>
      <c r="B94" s="9" t="str">
        <f ca="1">INDIRECT("K!A411")</f>
        <v>2275×2</v>
      </c>
      <c r="C94" s="9">
        <f ca="1">INDIRECT("K!A451")</f>
        <v>2485</v>
      </c>
      <c r="D94" s="9">
        <f ca="1">INDIRECT("K!A491")</f>
        <v>3230</v>
      </c>
      <c r="E94" s="9" t="str">
        <f ca="1">INDIRECT("K!A531")</f>
        <v xml:space="preserve"> </v>
      </c>
      <c r="F94" s="10" t="str">
        <f ca="1">INDIRECT("K!A571")</f>
        <v xml:space="preserve"> </v>
      </c>
    </row>
    <row r="95" spans="1:12" ht="18" customHeight="1">
      <c r="A95" s="8">
        <v>12</v>
      </c>
      <c r="B95" s="9">
        <f ca="1">INDIRECT("K!A412")</f>
        <v>2285</v>
      </c>
      <c r="C95" s="9">
        <f ca="1">INDIRECT("K!A452")</f>
        <v>2490</v>
      </c>
      <c r="D95" s="9">
        <f ca="1">INDIRECT("K!A492")</f>
        <v>3285</v>
      </c>
      <c r="E95" s="9" t="str">
        <f ca="1">INDIRECT("K!A532")</f>
        <v xml:space="preserve"> </v>
      </c>
      <c r="F95" s="10" t="str">
        <f ca="1">INDIRECT("K!A572")</f>
        <v xml:space="preserve"> </v>
      </c>
    </row>
    <row r="96" spans="1:12" ht="18" customHeight="1">
      <c r="A96" s="8">
        <v>13</v>
      </c>
      <c r="B96" s="9">
        <f ca="1">INDIRECT("K!A413")</f>
        <v>2290</v>
      </c>
      <c r="C96" s="9">
        <f ca="1">INDIRECT("K!A453")</f>
        <v>2500</v>
      </c>
      <c r="D96" s="9">
        <f ca="1">INDIRECT("K!A493")</f>
        <v>3340</v>
      </c>
      <c r="E96" s="9" t="str">
        <f ca="1">INDIRECT("K!A533")</f>
        <v xml:space="preserve"> </v>
      </c>
      <c r="F96" s="10" t="str">
        <f ca="1">INDIRECT("K!A573")</f>
        <v xml:space="preserve"> </v>
      </c>
    </row>
    <row r="97" spans="1:6" ht="18" customHeight="1">
      <c r="A97" s="8">
        <v>14</v>
      </c>
      <c r="B97" s="9">
        <f ca="1">INDIRECT("K!A414")</f>
        <v>2295</v>
      </c>
      <c r="C97" s="9">
        <f ca="1">INDIRECT("K!A454")</f>
        <v>2510</v>
      </c>
      <c r="D97" s="9">
        <f ca="1">INDIRECT("K!A494")</f>
        <v>3490</v>
      </c>
      <c r="E97" s="9" t="str">
        <f ca="1">INDIRECT("K!A534")</f>
        <v xml:space="preserve"> </v>
      </c>
      <c r="F97" s="10" t="str">
        <f ca="1">INDIRECT("K!A574")</f>
        <v xml:space="preserve"> </v>
      </c>
    </row>
    <row r="98" spans="1:6" ht="18" customHeight="1">
      <c r="A98" s="8">
        <v>15</v>
      </c>
      <c r="B98" s="9">
        <f ca="1">INDIRECT("K!A415")</f>
        <v>2300</v>
      </c>
      <c r="C98" s="9">
        <f ca="1">INDIRECT("K!A455")</f>
        <v>2520</v>
      </c>
      <c r="D98" s="9">
        <f ca="1">INDIRECT("K!A495")</f>
        <v>3525</v>
      </c>
      <c r="E98" s="9" t="str">
        <f ca="1">INDIRECT("K!A535")</f>
        <v xml:space="preserve"> </v>
      </c>
      <c r="F98" s="10" t="str">
        <f ca="1">INDIRECT("K!A575")</f>
        <v xml:space="preserve"> </v>
      </c>
    </row>
    <row r="99" spans="1:6" ht="18" customHeight="1">
      <c r="A99" s="8">
        <v>16</v>
      </c>
      <c r="B99" s="9">
        <f ca="1">INDIRECT("K!A416")</f>
        <v>2305</v>
      </c>
      <c r="C99" s="9">
        <f ca="1">INDIRECT("K!A456")</f>
        <v>2530</v>
      </c>
      <c r="D99" s="9">
        <f ca="1">INDIRECT("K!A496")</f>
        <v>3585</v>
      </c>
      <c r="E99" s="9" t="str">
        <f ca="1">INDIRECT("K!A536")</f>
        <v xml:space="preserve"> </v>
      </c>
      <c r="F99" s="10" t="str">
        <f ca="1">INDIRECT("K!A576")</f>
        <v xml:space="preserve"> </v>
      </c>
    </row>
    <row r="100" spans="1:6" ht="18" customHeight="1">
      <c r="A100" s="8">
        <v>17</v>
      </c>
      <c r="B100" s="9">
        <f ca="1">INDIRECT("K!A417")</f>
        <v>2310</v>
      </c>
      <c r="C100" s="9">
        <f ca="1">INDIRECT("K!A457")</f>
        <v>2435</v>
      </c>
      <c r="D100" s="9">
        <f ca="1">INDIRECT("K!A497")</f>
        <v>3712</v>
      </c>
      <c r="E100" s="9" t="str">
        <f ca="1">INDIRECT("K!A537")</f>
        <v xml:space="preserve"> </v>
      </c>
      <c r="F100" s="10" t="str">
        <f ca="1">INDIRECT("K!A577")</f>
        <v xml:space="preserve"> </v>
      </c>
    </row>
    <row r="101" spans="1:6" ht="18" customHeight="1">
      <c r="A101" s="8">
        <v>18</v>
      </c>
      <c r="B101" s="9">
        <f ca="1">INDIRECT("K!A418")</f>
        <v>2315</v>
      </c>
      <c r="C101" s="9">
        <f ca="1">INDIRECT("K!A458")</f>
        <v>2540</v>
      </c>
      <c r="D101" s="9">
        <f ca="1">INDIRECT("K!A498")</f>
        <v>3770</v>
      </c>
      <c r="E101" s="9" t="str">
        <f ca="1">INDIRECT("K!A538")</f>
        <v xml:space="preserve"> </v>
      </c>
      <c r="F101" s="10" t="str">
        <f ca="1">INDIRECT("K!A578")</f>
        <v xml:space="preserve"> </v>
      </c>
    </row>
    <row r="102" spans="1:6" ht="18" customHeight="1">
      <c r="A102" s="8">
        <v>19</v>
      </c>
      <c r="B102" s="9">
        <f ca="1">INDIRECT("K!A419")</f>
        <v>2320</v>
      </c>
      <c r="C102" s="9">
        <f ca="1">INDIRECT("K!A459")</f>
        <v>2550</v>
      </c>
      <c r="D102" s="9">
        <f ca="1">INDIRECT("K!A499")</f>
        <v>4050</v>
      </c>
      <c r="E102" s="9" t="str">
        <f ca="1">INDIRECT("K!A539")</f>
        <v xml:space="preserve"> </v>
      </c>
      <c r="F102" s="10" t="str">
        <f ca="1">INDIRECT("K!A579")</f>
        <v xml:space="preserve"> </v>
      </c>
    </row>
    <row r="103" spans="1:6" ht="18" customHeight="1">
      <c r="A103" s="8">
        <v>20</v>
      </c>
      <c r="B103" s="9">
        <f ca="1">INDIRECT("K!A420")</f>
        <v>2325</v>
      </c>
      <c r="C103" s="9">
        <f ca="1">INDIRECT("K!A460")</f>
        <v>2560</v>
      </c>
      <c r="D103" s="9" t="str">
        <f ca="1">INDIRECT("K!A500")</f>
        <v xml:space="preserve"> </v>
      </c>
      <c r="E103" s="9" t="str">
        <f ca="1">INDIRECT("K!A540")</f>
        <v xml:space="preserve"> </v>
      </c>
      <c r="F103" s="10" t="str">
        <f ca="1">INDIRECT("K!A580")</f>
        <v xml:space="preserve"> </v>
      </c>
    </row>
    <row r="104" spans="1:6" ht="18" customHeight="1">
      <c r="A104" s="8">
        <v>21</v>
      </c>
      <c r="B104" s="9">
        <f ca="1">INDIRECT("K!A421")</f>
        <v>2335</v>
      </c>
      <c r="C104" s="9">
        <f ca="1">INDIRECT("K!A461")</f>
        <v>2565</v>
      </c>
      <c r="D104" s="9" t="str">
        <f ca="1">INDIRECT("K!A501")</f>
        <v xml:space="preserve"> </v>
      </c>
      <c r="E104" s="9" t="str">
        <f ca="1">INDIRECT("K!A541")</f>
        <v xml:space="preserve"> </v>
      </c>
      <c r="F104" s="10" t="str">
        <f ca="1">INDIRECT("K!A581")</f>
        <v xml:space="preserve"> </v>
      </c>
    </row>
    <row r="105" spans="1:6" ht="18" customHeight="1">
      <c r="A105" s="8">
        <v>22</v>
      </c>
      <c r="B105" s="9">
        <f ca="1">INDIRECT("K!A422")</f>
        <v>2340</v>
      </c>
      <c r="C105" s="9">
        <f ca="1">INDIRECT("K!A462")</f>
        <v>2570</v>
      </c>
      <c r="D105" s="9" t="str">
        <f ca="1">INDIRECT("K!A502")</f>
        <v xml:space="preserve"> </v>
      </c>
      <c r="E105" s="9" t="str">
        <f ca="1">INDIRECT("K!A542")</f>
        <v xml:space="preserve"> </v>
      </c>
      <c r="F105" s="10" t="str">
        <f ca="1">INDIRECT("K!A582")</f>
        <v xml:space="preserve"> </v>
      </c>
    </row>
    <row r="106" spans="1:6" ht="18" customHeight="1">
      <c r="A106" s="8">
        <v>23</v>
      </c>
      <c r="B106" s="9">
        <f ca="1">INDIRECT("K!A423")</f>
        <v>2345</v>
      </c>
      <c r="C106" s="9">
        <f ca="1">INDIRECT("K!A463")</f>
        <v>2580</v>
      </c>
      <c r="D106" s="9" t="str">
        <f ca="1">INDIRECT("K!A503")</f>
        <v xml:space="preserve"> </v>
      </c>
      <c r="E106" s="9" t="str">
        <f ca="1">INDIRECT("K!A543")</f>
        <v xml:space="preserve"> </v>
      </c>
      <c r="F106" s="10" t="str">
        <f ca="1">INDIRECT("K!A583")</f>
        <v xml:space="preserve"> </v>
      </c>
    </row>
    <row r="107" spans="1:6" ht="18" customHeight="1">
      <c r="A107" s="8">
        <v>24</v>
      </c>
      <c r="B107" s="9">
        <f ca="1">INDIRECT("K!A424")</f>
        <v>2350</v>
      </c>
      <c r="C107" s="9">
        <f ca="1">INDIRECT("K!A464")</f>
        <v>2590</v>
      </c>
      <c r="D107" s="9" t="str">
        <f ca="1">INDIRECT("K!A504")</f>
        <v xml:space="preserve"> </v>
      </c>
      <c r="E107" s="9" t="str">
        <f ca="1">INDIRECT("K!A544")</f>
        <v xml:space="preserve"> </v>
      </c>
      <c r="F107" s="10" t="str">
        <f ca="1">INDIRECT("K!A584")</f>
        <v xml:space="preserve"> </v>
      </c>
    </row>
    <row r="108" spans="1:6" ht="18" customHeight="1">
      <c r="A108" s="8">
        <v>25</v>
      </c>
      <c r="B108" s="9">
        <f ca="1">INDIRECT("K!A425")</f>
        <v>2355</v>
      </c>
      <c r="C108" s="9">
        <f ca="1">INDIRECT("K!A465")</f>
        <v>2600</v>
      </c>
      <c r="D108" s="9" t="str">
        <f ca="1">INDIRECT("K!A505")</f>
        <v xml:space="preserve"> </v>
      </c>
      <c r="E108" s="9" t="str">
        <f ca="1">INDIRECT("K!A545")</f>
        <v xml:space="preserve"> </v>
      </c>
      <c r="F108" s="10" t="str">
        <f ca="1">INDIRECT("K!A585")</f>
        <v xml:space="preserve"> </v>
      </c>
    </row>
    <row r="109" spans="1:6" ht="18" customHeight="1">
      <c r="A109" s="8">
        <v>26</v>
      </c>
      <c r="B109" s="9">
        <f ca="1">INDIRECT("K!A426")</f>
        <v>2360</v>
      </c>
      <c r="C109" s="9">
        <f ca="1">INDIRECT("K!A466")</f>
        <v>2610</v>
      </c>
      <c r="D109" s="9" t="str">
        <f ca="1">INDIRECT("K!A506")</f>
        <v xml:space="preserve"> </v>
      </c>
      <c r="E109" s="9" t="str">
        <f ca="1">INDIRECT("K!A546")</f>
        <v xml:space="preserve"> </v>
      </c>
      <c r="F109" s="10" t="str">
        <f ca="1">INDIRECT("K!A586")</f>
        <v xml:space="preserve"> </v>
      </c>
    </row>
    <row r="110" spans="1:6" ht="18" customHeight="1">
      <c r="A110" s="8">
        <v>27</v>
      </c>
      <c r="B110" s="9">
        <f ca="1">INDIRECT("K!A427")</f>
        <v>2365</v>
      </c>
      <c r="C110" s="9">
        <f ca="1">INDIRECT("K!A467")</f>
        <v>2620</v>
      </c>
      <c r="D110" s="9" t="str">
        <f ca="1">INDIRECT("K!A507")</f>
        <v xml:space="preserve"> </v>
      </c>
      <c r="E110" s="9" t="str">
        <f ca="1">INDIRECT("K!A547")</f>
        <v xml:space="preserve"> </v>
      </c>
      <c r="F110" s="10" t="str">
        <f ca="1">INDIRECT("K!A587")</f>
        <v xml:space="preserve"> </v>
      </c>
    </row>
    <row r="111" spans="1:6" ht="18" customHeight="1">
      <c r="A111" s="8">
        <v>28</v>
      </c>
      <c r="B111" s="9">
        <f ca="1">INDIRECT("K!A428")</f>
        <v>2370</v>
      </c>
      <c r="C111" s="9">
        <f ca="1">INDIRECT("K!A468")</f>
        <v>2640</v>
      </c>
      <c r="D111" s="9" t="str">
        <f ca="1">INDIRECT("K!A508")</f>
        <v xml:space="preserve"> </v>
      </c>
      <c r="E111" s="9" t="str">
        <f ca="1">INDIRECT("K!A548")</f>
        <v xml:space="preserve"> </v>
      </c>
      <c r="F111" s="10" t="str">
        <f ca="1">INDIRECT("K!A588")</f>
        <v xml:space="preserve"> </v>
      </c>
    </row>
    <row r="112" spans="1:6" ht="18" customHeight="1">
      <c r="A112" s="8">
        <v>29</v>
      </c>
      <c r="B112" s="9">
        <f ca="1">INDIRECT("K!A429")</f>
        <v>2375</v>
      </c>
      <c r="C112" s="9">
        <f ca="1">INDIRECT("K!A469")</f>
        <v>2650</v>
      </c>
      <c r="D112" s="9" t="str">
        <f ca="1">INDIRECT("K!A509")</f>
        <v xml:space="preserve"> </v>
      </c>
      <c r="E112" s="9" t="str">
        <f ca="1">INDIRECT("K!A549")</f>
        <v xml:space="preserve"> </v>
      </c>
      <c r="F112" s="10" t="str">
        <f ca="1">INDIRECT("K!A589")</f>
        <v xml:space="preserve"> </v>
      </c>
    </row>
    <row r="113" spans="1:6" ht="18" customHeight="1">
      <c r="A113" s="8">
        <v>30</v>
      </c>
      <c r="B113" s="9">
        <f ca="1">INDIRECT("K!A430")</f>
        <v>2380</v>
      </c>
      <c r="C113" s="9">
        <f ca="1">INDIRECT("K!A470")</f>
        <v>2675</v>
      </c>
      <c r="D113" s="9" t="str">
        <f ca="1">INDIRECT("K!A510")</f>
        <v xml:space="preserve"> </v>
      </c>
      <c r="E113" s="9" t="str">
        <f ca="1">INDIRECT("K!A550")</f>
        <v xml:space="preserve"> </v>
      </c>
      <c r="F113" s="10" t="str">
        <f ca="1">INDIRECT("K!A590")</f>
        <v xml:space="preserve"> </v>
      </c>
    </row>
    <row r="114" spans="1:6" ht="18" customHeight="1">
      <c r="A114" s="8">
        <v>31</v>
      </c>
      <c r="B114" s="9">
        <f ca="1">INDIRECT("K!A431")</f>
        <v>2385</v>
      </c>
      <c r="C114" s="9">
        <f ca="1">INDIRECT("K!A471")</f>
        <v>2695</v>
      </c>
      <c r="D114" s="9" t="str">
        <f ca="1">INDIRECT("K!A511")</f>
        <v xml:space="preserve"> </v>
      </c>
      <c r="E114" s="9" t="str">
        <f ca="1">INDIRECT("K!A551")</f>
        <v xml:space="preserve"> </v>
      </c>
      <c r="F114" s="10" t="str">
        <f ca="1">INDIRECT("K!A591")</f>
        <v xml:space="preserve"> </v>
      </c>
    </row>
    <row r="115" spans="1:6" ht="18" customHeight="1">
      <c r="A115" s="8">
        <v>32</v>
      </c>
      <c r="B115" s="9">
        <f ca="1">INDIRECT("K!A432")</f>
        <v>2390</v>
      </c>
      <c r="C115" s="9" t="str">
        <f ca="1">INDIRECT("K!A472")</f>
        <v>2715×2</v>
      </c>
      <c r="D115" s="9" t="str">
        <f ca="1">INDIRECT("K!A512")</f>
        <v xml:space="preserve"> </v>
      </c>
      <c r="E115" s="9" t="str">
        <f ca="1">INDIRECT("K!A552")</f>
        <v xml:space="preserve"> </v>
      </c>
      <c r="F115" s="10" t="str">
        <f ca="1">INDIRECT("K!A592")</f>
        <v xml:space="preserve"> </v>
      </c>
    </row>
    <row r="116" spans="1:6" ht="18" customHeight="1">
      <c r="A116" s="8">
        <v>33</v>
      </c>
      <c r="B116" s="9">
        <f ca="1">INDIRECT("K!A433")</f>
        <v>2395</v>
      </c>
      <c r="C116" s="9">
        <f ca="1">INDIRECT("K!A473")</f>
        <v>2740</v>
      </c>
      <c r="D116" s="9" t="str">
        <f ca="1">INDIRECT("K!A513")</f>
        <v xml:space="preserve"> </v>
      </c>
      <c r="E116" s="9" t="str">
        <f ca="1">INDIRECT("K!A553")</f>
        <v xml:space="preserve"> </v>
      </c>
      <c r="F116" s="10" t="str">
        <f ca="1">INDIRECT("K!A593")</f>
        <v xml:space="preserve"> </v>
      </c>
    </row>
    <row r="117" spans="1:6" ht="18" customHeight="1">
      <c r="A117" s="8">
        <v>34</v>
      </c>
      <c r="B117" s="9">
        <f ca="1">INDIRECT("K!A434")</f>
        <v>2400</v>
      </c>
      <c r="C117" s="9">
        <f ca="1">INDIRECT("K!A474")</f>
        <v>2750</v>
      </c>
      <c r="D117" s="9" t="str">
        <f ca="1">INDIRECT("K!A514")</f>
        <v xml:space="preserve"> </v>
      </c>
      <c r="E117" s="9" t="str">
        <f ca="1">INDIRECT("K!A554")</f>
        <v xml:space="preserve"> </v>
      </c>
      <c r="F117" s="10" t="str">
        <f ca="1">INDIRECT("K!A594")</f>
        <v xml:space="preserve"> </v>
      </c>
    </row>
    <row r="118" spans="1:6" ht="18" customHeight="1">
      <c r="A118" s="8">
        <v>35</v>
      </c>
      <c r="B118" s="9">
        <f ca="1">INDIRECT("K!A435")</f>
        <v>2405</v>
      </c>
      <c r="C118" s="9">
        <f ca="1">INDIRECT("K!A475")</f>
        <v>2775</v>
      </c>
      <c r="D118" s="9" t="str">
        <f ca="1">INDIRECT("K!A515")</f>
        <v xml:space="preserve"> </v>
      </c>
      <c r="E118" s="9" t="str">
        <f ca="1">INDIRECT("K!A555")</f>
        <v xml:space="preserve"> </v>
      </c>
      <c r="F118" s="10" t="str">
        <f ca="1">INDIRECT("K!A595")</f>
        <v xml:space="preserve"> </v>
      </c>
    </row>
    <row r="119" spans="1:6" ht="18" customHeight="1">
      <c r="A119" s="8">
        <v>36</v>
      </c>
      <c r="B119" s="9">
        <f ca="1">INDIRECT("K!A436")</f>
        <v>2410</v>
      </c>
      <c r="C119" s="9">
        <f ca="1">INDIRECT("K!A476")</f>
        <v>2800</v>
      </c>
      <c r="D119" s="9" t="str">
        <f ca="1">INDIRECT("K!A516")</f>
        <v xml:space="preserve"> </v>
      </c>
      <c r="E119" s="9" t="str">
        <f ca="1">INDIRECT("K!A556")</f>
        <v xml:space="preserve"> </v>
      </c>
      <c r="F119" s="10" t="str">
        <f ca="1">INDIRECT("K!A596")</f>
        <v xml:space="preserve"> </v>
      </c>
    </row>
    <row r="120" spans="1:6" ht="18" customHeight="1">
      <c r="A120" s="8">
        <v>37</v>
      </c>
      <c r="B120" s="9">
        <f ca="1">INDIRECT("K!A437")</f>
        <v>2415</v>
      </c>
      <c r="C120" s="9">
        <f ca="1">INDIRECT("K!A477")</f>
        <v>2820</v>
      </c>
      <c r="D120" s="9" t="str">
        <f ca="1">INDIRECT("K!A517")</f>
        <v xml:space="preserve"> </v>
      </c>
      <c r="E120" s="9" t="str">
        <f ca="1">INDIRECT("K!A557")</f>
        <v xml:space="preserve"> </v>
      </c>
      <c r="F120" s="10" t="str">
        <f ca="1">INDIRECT("K!A597")</f>
        <v xml:space="preserve"> </v>
      </c>
    </row>
    <row r="121" spans="1:6" ht="18" customHeight="1">
      <c r="A121" s="8">
        <v>38</v>
      </c>
      <c r="B121" s="9">
        <f ca="1">INDIRECT("K!A438")</f>
        <v>2420</v>
      </c>
      <c r="C121" s="9">
        <f ca="1">INDIRECT("K!A478")</f>
        <v>2850</v>
      </c>
      <c r="D121" s="9" t="str">
        <f ca="1">INDIRECT("K!A518")</f>
        <v xml:space="preserve"> </v>
      </c>
      <c r="E121" s="9" t="str">
        <f ca="1">INDIRECT("K!A558")</f>
        <v xml:space="preserve"> </v>
      </c>
      <c r="F121" s="10" t="str">
        <f ca="1">INDIRECT("K!A598")</f>
        <v xml:space="preserve"> </v>
      </c>
    </row>
    <row r="122" spans="1:6" ht="18" customHeight="1">
      <c r="A122" s="8">
        <v>39</v>
      </c>
      <c r="B122" s="9">
        <f ca="1">INDIRECT("K!A439")</f>
        <v>2425</v>
      </c>
      <c r="C122" s="9">
        <f ca="1">INDIRECT("K!A479")</f>
        <v>2870</v>
      </c>
      <c r="D122" s="9" t="str">
        <f ca="1">INDIRECT("K!A519")</f>
        <v xml:space="preserve"> </v>
      </c>
      <c r="E122" s="9" t="str">
        <f ca="1">INDIRECT("K!A559")</f>
        <v xml:space="preserve"> </v>
      </c>
      <c r="F122" s="10" t="str">
        <f ca="1">INDIRECT("K!A599")</f>
        <v xml:space="preserve"> </v>
      </c>
    </row>
    <row r="123" spans="1:6" ht="18" customHeight="1">
      <c r="A123" s="11">
        <v>40</v>
      </c>
      <c r="B123" s="12">
        <f ca="1">INDIRECT("K!A440")</f>
        <v>2430</v>
      </c>
      <c r="C123" s="12">
        <f ca="1">INDIRECT("K!A480")</f>
        <v>2895</v>
      </c>
      <c r="D123" s="12" t="str">
        <f ca="1">INDIRECT("K!A520")</f>
        <v xml:space="preserve"> </v>
      </c>
      <c r="E123" s="12" t="str">
        <f ca="1">INDIRECT("K!A560")</f>
        <v xml:space="preserve"> </v>
      </c>
      <c r="F123" s="13" t="str">
        <f ca="1">INDIRECT("K!A600")</f>
        <v xml:space="preserve"> </v>
      </c>
    </row>
  </sheetData>
  <sheetProtection selectLockedCells="1"/>
  <mergeCells count="3">
    <mergeCell ref="A1:F1"/>
    <mergeCell ref="A42:F42"/>
    <mergeCell ref="A83:F83"/>
  </mergeCells>
  <phoneticPr fontId="1" type="noConversion"/>
  <printOptions horizontalCentered="1" verticalCentered="1"/>
  <pageMargins left="0.35433070866141736" right="0.35433070866141736" top="0.51181102362204722" bottom="0.51181102362204722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0"/>
  <sheetViews>
    <sheetView topLeftCell="A475" workbookViewId="0">
      <selection activeCell="A494" sqref="A494"/>
    </sheetView>
  </sheetViews>
  <sheetFormatPr defaultRowHeight="15.75"/>
  <cols>
    <col min="1" max="1" width="12.125" style="17" customWidth="1"/>
    <col min="2" max="3" width="9" style="17"/>
    <col min="4" max="5" width="9" style="20"/>
    <col min="6" max="6" width="9" style="21"/>
    <col min="7" max="16384" width="9" style="20"/>
  </cols>
  <sheetData>
    <row r="1" spans="1:1">
      <c r="A1" s="16" t="s">
        <v>0</v>
      </c>
    </row>
    <row r="2" spans="1:1">
      <c r="A2" s="16">
        <v>196</v>
      </c>
    </row>
    <row r="3" spans="1:1">
      <c r="A3" s="16">
        <v>200</v>
      </c>
    </row>
    <row r="4" spans="1:1">
      <c r="A4" s="16">
        <v>218</v>
      </c>
    </row>
    <row r="5" spans="1:1">
      <c r="A5" s="16">
        <v>225</v>
      </c>
    </row>
    <row r="6" spans="1:1">
      <c r="A6" s="16" t="s">
        <v>29</v>
      </c>
    </row>
    <row r="7" spans="1:1">
      <c r="A7" s="16" t="s">
        <v>30</v>
      </c>
    </row>
    <row r="8" spans="1:1">
      <c r="A8" s="16" t="s">
        <v>31</v>
      </c>
    </row>
    <row r="9" spans="1:1">
      <c r="A9" s="16">
        <v>250</v>
      </c>
    </row>
    <row r="10" spans="1:1">
      <c r="A10" s="16" t="s">
        <v>32</v>
      </c>
    </row>
    <row r="11" spans="1:1">
      <c r="A11" s="16" t="s">
        <v>33</v>
      </c>
    </row>
    <row r="12" spans="1:1">
      <c r="A12" s="16" t="s">
        <v>40</v>
      </c>
    </row>
    <row r="13" spans="1:1">
      <c r="A13" s="16" t="s">
        <v>34</v>
      </c>
    </row>
    <row r="14" spans="1:1">
      <c r="A14" s="16" t="s">
        <v>35</v>
      </c>
    </row>
    <row r="15" spans="1:1">
      <c r="A15" s="16">
        <v>274</v>
      </c>
    </row>
    <row r="16" spans="1:1">
      <c r="A16" s="16">
        <v>280</v>
      </c>
    </row>
    <row r="17" spans="1:1">
      <c r="A17" s="16">
        <v>285</v>
      </c>
    </row>
    <row r="18" spans="1:1">
      <c r="A18" s="16">
        <v>292</v>
      </c>
    </row>
    <row r="19" spans="1:1">
      <c r="A19" s="16">
        <v>299</v>
      </c>
    </row>
    <row r="20" spans="1:1">
      <c r="A20" s="16" t="s">
        <v>19</v>
      </c>
    </row>
    <row r="21" spans="1:1">
      <c r="A21" s="16" t="s">
        <v>41</v>
      </c>
    </row>
    <row r="22" spans="1:1">
      <c r="A22" s="16" t="s">
        <v>14</v>
      </c>
    </row>
    <row r="23" spans="1:1">
      <c r="A23" s="16" t="s">
        <v>20</v>
      </c>
    </row>
    <row r="24" spans="1:1">
      <c r="A24" s="16" t="s">
        <v>36</v>
      </c>
    </row>
    <row r="25" spans="1:1">
      <c r="A25" s="16">
        <v>325</v>
      </c>
    </row>
    <row r="26" spans="1:1">
      <c r="A26" s="16" t="s">
        <v>1</v>
      </c>
    </row>
    <row r="27" spans="1:1">
      <c r="A27" s="16" t="s">
        <v>2</v>
      </c>
    </row>
    <row r="28" spans="1:1">
      <c r="A28" s="16">
        <v>349</v>
      </c>
    </row>
    <row r="29" spans="1:1">
      <c r="A29" s="16">
        <v>351</v>
      </c>
    </row>
    <row r="30" spans="1:1">
      <c r="A30" s="16" t="s">
        <v>37</v>
      </c>
    </row>
    <row r="31" spans="1:1">
      <c r="A31" s="16">
        <v>360</v>
      </c>
    </row>
    <row r="32" spans="1:1">
      <c r="A32" s="16">
        <v>365</v>
      </c>
    </row>
    <row r="33" spans="1:4">
      <c r="A33" s="16">
        <v>370</v>
      </c>
    </row>
    <row r="34" spans="1:4">
      <c r="A34" s="16">
        <v>373</v>
      </c>
    </row>
    <row r="35" spans="1:4">
      <c r="A35" s="16">
        <v>376</v>
      </c>
    </row>
    <row r="36" spans="1:4">
      <c r="A36" s="16" t="s">
        <v>16</v>
      </c>
    </row>
    <row r="37" spans="1:4">
      <c r="A37" s="16" t="s">
        <v>21</v>
      </c>
    </row>
    <row r="38" spans="1:4">
      <c r="A38" s="16">
        <v>393</v>
      </c>
    </row>
    <row r="39" spans="1:4">
      <c r="A39" s="16" t="s">
        <v>17</v>
      </c>
    </row>
    <row r="40" spans="1:4">
      <c r="A40" s="22">
        <v>395</v>
      </c>
      <c r="D40" s="17"/>
    </row>
    <row r="41" spans="1:4">
      <c r="A41" s="19">
        <v>405</v>
      </c>
      <c r="D41" s="17"/>
    </row>
    <row r="42" spans="1:4">
      <c r="A42" s="19">
        <v>415</v>
      </c>
      <c r="D42" s="17"/>
    </row>
    <row r="43" spans="1:4">
      <c r="A43" s="18">
        <v>420</v>
      </c>
      <c r="D43" s="17"/>
    </row>
    <row r="44" spans="1:4">
      <c r="A44" s="19">
        <v>425</v>
      </c>
      <c r="D44" s="17"/>
    </row>
    <row r="45" spans="1:4">
      <c r="A45" s="18">
        <v>440</v>
      </c>
      <c r="D45" s="17"/>
    </row>
    <row r="46" spans="1:4">
      <c r="A46" s="16" t="s">
        <v>18</v>
      </c>
      <c r="D46" s="17"/>
    </row>
    <row r="47" spans="1:4">
      <c r="A47" s="19">
        <v>455</v>
      </c>
      <c r="D47" s="17"/>
    </row>
    <row r="48" spans="1:4">
      <c r="A48" s="19">
        <v>460</v>
      </c>
      <c r="D48" s="17"/>
    </row>
    <row r="49" spans="1:4">
      <c r="A49" s="16">
        <v>462</v>
      </c>
      <c r="D49" s="17"/>
    </row>
    <row r="50" spans="1:4">
      <c r="A50" s="19">
        <v>465</v>
      </c>
      <c r="D50" s="17"/>
    </row>
    <row r="51" spans="1:4">
      <c r="A51" s="18" t="s">
        <v>79</v>
      </c>
      <c r="D51" s="17"/>
    </row>
    <row r="52" spans="1:4">
      <c r="A52" s="16" t="s">
        <v>38</v>
      </c>
      <c r="D52" s="17"/>
    </row>
    <row r="53" spans="1:4">
      <c r="A53" s="19" t="s">
        <v>27</v>
      </c>
      <c r="D53" s="17"/>
    </row>
    <row r="54" spans="1:4">
      <c r="A54" s="17" t="s">
        <v>23</v>
      </c>
      <c r="D54" s="17"/>
    </row>
    <row r="55" spans="1:4">
      <c r="A55" s="18" t="s">
        <v>39</v>
      </c>
      <c r="D55" s="17"/>
    </row>
    <row r="56" spans="1:4">
      <c r="A56" s="18" t="s">
        <v>78</v>
      </c>
      <c r="D56" s="17"/>
    </row>
    <row r="57" spans="1:4">
      <c r="A57" s="18">
        <v>505</v>
      </c>
      <c r="D57" s="17"/>
    </row>
    <row r="58" spans="1:4">
      <c r="A58" s="17">
        <v>508</v>
      </c>
    </row>
    <row r="59" spans="1:4">
      <c r="A59" s="18">
        <v>510</v>
      </c>
    </row>
    <row r="60" spans="1:4">
      <c r="A60" s="18">
        <v>515</v>
      </c>
    </row>
    <row r="61" spans="1:4">
      <c r="A61" s="18">
        <v>520</v>
      </c>
    </row>
    <row r="62" spans="1:4">
      <c r="A62" s="18">
        <v>525</v>
      </c>
    </row>
    <row r="63" spans="1:4">
      <c r="A63" s="17">
        <v>533</v>
      </c>
    </row>
    <row r="64" spans="1:4">
      <c r="A64" s="18">
        <v>535</v>
      </c>
    </row>
    <row r="65" spans="1:5">
      <c r="A65" s="18">
        <v>540</v>
      </c>
    </row>
    <row r="66" spans="1:5">
      <c r="A66" s="18">
        <v>545</v>
      </c>
    </row>
    <row r="67" spans="1:5">
      <c r="A67" s="18">
        <v>550</v>
      </c>
    </row>
    <row r="68" spans="1:5">
      <c r="A68" s="18">
        <v>555</v>
      </c>
    </row>
    <row r="69" spans="1:5">
      <c r="A69" s="17" t="s">
        <v>28</v>
      </c>
    </row>
    <row r="70" spans="1:5">
      <c r="A70" s="18">
        <v>565</v>
      </c>
    </row>
    <row r="71" spans="1:5" s="21" customFormat="1">
      <c r="A71" s="18">
        <v>575</v>
      </c>
      <c r="B71" s="18"/>
      <c r="C71" s="18"/>
      <c r="E71" s="20"/>
    </row>
    <row r="72" spans="1:5">
      <c r="A72" s="17">
        <v>580</v>
      </c>
    </row>
    <row r="73" spans="1:5">
      <c r="A73" s="18">
        <v>590</v>
      </c>
    </row>
    <row r="74" spans="1:5">
      <c r="A74" s="18" t="s">
        <v>77</v>
      </c>
    </row>
    <row r="75" spans="1:5">
      <c r="A75" s="18" t="s">
        <v>76</v>
      </c>
    </row>
    <row r="76" spans="1:5" s="21" customFormat="1">
      <c r="A76" s="17" t="s">
        <v>3</v>
      </c>
      <c r="B76" s="18"/>
      <c r="C76" s="18"/>
      <c r="E76" s="20"/>
    </row>
    <row r="77" spans="1:5">
      <c r="A77" s="18" t="s">
        <v>75</v>
      </c>
    </row>
    <row r="78" spans="1:5">
      <c r="A78" s="18" t="s">
        <v>74</v>
      </c>
    </row>
    <row r="79" spans="1:5">
      <c r="A79" s="18">
        <v>615</v>
      </c>
    </row>
    <row r="80" spans="1:5">
      <c r="A80" s="18">
        <v>620</v>
      </c>
    </row>
    <row r="81" spans="1:5">
      <c r="A81" s="18">
        <v>625</v>
      </c>
    </row>
    <row r="82" spans="1:5">
      <c r="A82" s="18">
        <v>630</v>
      </c>
    </row>
    <row r="83" spans="1:5" s="21" customFormat="1">
      <c r="A83" s="18">
        <v>635</v>
      </c>
      <c r="B83" s="18"/>
      <c r="C83" s="18"/>
      <c r="E83" s="20"/>
    </row>
    <row r="84" spans="1:5">
      <c r="A84" s="18">
        <v>640</v>
      </c>
    </row>
    <row r="85" spans="1:5">
      <c r="A85" s="18">
        <v>645</v>
      </c>
    </row>
    <row r="86" spans="1:5">
      <c r="A86" s="18" t="s">
        <v>73</v>
      </c>
    </row>
    <row r="87" spans="1:5">
      <c r="A87" s="18">
        <v>655</v>
      </c>
    </row>
    <row r="88" spans="1:5">
      <c r="A88" s="18" t="s">
        <v>72</v>
      </c>
    </row>
    <row r="89" spans="1:5">
      <c r="A89" s="18">
        <v>665</v>
      </c>
    </row>
    <row r="90" spans="1:5">
      <c r="A90" s="18">
        <v>670</v>
      </c>
    </row>
    <row r="91" spans="1:5">
      <c r="A91" s="18">
        <v>675</v>
      </c>
    </row>
    <row r="92" spans="1:5">
      <c r="A92" s="18">
        <v>680</v>
      </c>
    </row>
    <row r="93" spans="1:5">
      <c r="A93" s="18">
        <v>685</v>
      </c>
    </row>
    <row r="94" spans="1:5">
      <c r="A94" s="18">
        <v>690</v>
      </c>
    </row>
    <row r="95" spans="1:5">
      <c r="A95" s="18">
        <v>695</v>
      </c>
    </row>
    <row r="96" spans="1:5">
      <c r="A96" s="18">
        <v>700</v>
      </c>
    </row>
    <row r="97" spans="1:5">
      <c r="A97" s="18">
        <v>705</v>
      </c>
    </row>
    <row r="98" spans="1:5" s="21" customFormat="1">
      <c r="A98" s="18" t="s">
        <v>71</v>
      </c>
      <c r="B98" s="18"/>
      <c r="C98" s="18"/>
      <c r="E98" s="20"/>
    </row>
    <row r="99" spans="1:5" s="21" customFormat="1">
      <c r="A99" s="18" t="s">
        <v>70</v>
      </c>
      <c r="B99" s="18"/>
      <c r="C99" s="18"/>
      <c r="E99" s="20"/>
    </row>
    <row r="100" spans="1:5">
      <c r="A100" s="18" t="s">
        <v>69</v>
      </c>
    </row>
    <row r="101" spans="1:5">
      <c r="A101" s="18">
        <v>725</v>
      </c>
    </row>
    <row r="102" spans="1:5">
      <c r="A102" s="18" t="s">
        <v>68</v>
      </c>
    </row>
    <row r="103" spans="1:5">
      <c r="A103" s="17" t="s">
        <v>12</v>
      </c>
    </row>
    <row r="104" spans="1:5">
      <c r="A104" s="18" t="s">
        <v>67</v>
      </c>
    </row>
    <row r="105" spans="1:5" s="21" customFormat="1">
      <c r="A105" s="18">
        <v>740</v>
      </c>
      <c r="B105" s="18"/>
      <c r="C105" s="18"/>
      <c r="E105" s="20"/>
    </row>
    <row r="106" spans="1:5">
      <c r="A106" s="18" t="s">
        <v>66</v>
      </c>
    </row>
    <row r="107" spans="1:5" s="21" customFormat="1">
      <c r="A107" s="18">
        <v>750</v>
      </c>
      <c r="B107" s="18"/>
      <c r="C107" s="18"/>
      <c r="D107" s="20"/>
      <c r="E107" s="20"/>
    </row>
    <row r="108" spans="1:5">
      <c r="A108" s="18">
        <v>755</v>
      </c>
    </row>
    <row r="109" spans="1:5" s="21" customFormat="1">
      <c r="A109" s="18" t="s">
        <v>65</v>
      </c>
      <c r="B109" s="18"/>
      <c r="C109" s="18"/>
      <c r="E109" s="20"/>
    </row>
    <row r="110" spans="1:5">
      <c r="A110" s="18">
        <v>765</v>
      </c>
    </row>
    <row r="111" spans="1:5">
      <c r="A111" s="18" t="s">
        <v>64</v>
      </c>
    </row>
    <row r="112" spans="1:5">
      <c r="A112" s="18">
        <v>775</v>
      </c>
    </row>
    <row r="113" spans="1:3">
      <c r="A113" s="18" t="s">
        <v>63</v>
      </c>
    </row>
    <row r="114" spans="1:3">
      <c r="A114" s="18" t="s">
        <v>62</v>
      </c>
    </row>
    <row r="115" spans="1:3">
      <c r="A115" s="18" t="s">
        <v>61</v>
      </c>
    </row>
    <row r="116" spans="1:3">
      <c r="A116" s="18">
        <v>795</v>
      </c>
    </row>
    <row r="117" spans="1:3">
      <c r="A117" s="18">
        <v>800</v>
      </c>
      <c r="B117" s="17">
        <v>805</v>
      </c>
    </row>
    <row r="118" spans="1:3">
      <c r="A118" s="18">
        <v>805</v>
      </c>
      <c r="B118" s="17">
        <v>810</v>
      </c>
    </row>
    <row r="119" spans="1:3">
      <c r="A119" s="18">
        <v>810</v>
      </c>
      <c r="B119" s="17">
        <v>815</v>
      </c>
    </row>
    <row r="120" spans="1:3">
      <c r="A120" s="18">
        <v>815</v>
      </c>
      <c r="B120" s="17">
        <v>820</v>
      </c>
    </row>
    <row r="121" spans="1:3">
      <c r="A121" s="18" t="s">
        <v>42</v>
      </c>
      <c r="B121" s="17">
        <v>825</v>
      </c>
    </row>
    <row r="122" spans="1:3">
      <c r="A122" s="18">
        <v>825</v>
      </c>
      <c r="B122" s="17">
        <v>830</v>
      </c>
    </row>
    <row r="123" spans="1:3">
      <c r="A123" s="18" t="s">
        <v>43</v>
      </c>
      <c r="B123" s="17">
        <v>835</v>
      </c>
    </row>
    <row r="124" spans="1:3">
      <c r="A124" s="18">
        <v>835</v>
      </c>
      <c r="B124" s="17">
        <v>845</v>
      </c>
    </row>
    <row r="125" spans="1:3">
      <c r="A125" s="18">
        <v>840</v>
      </c>
      <c r="B125" s="17">
        <v>850</v>
      </c>
      <c r="C125" s="18"/>
    </row>
    <row r="126" spans="1:3">
      <c r="A126" s="18" t="s">
        <v>4</v>
      </c>
      <c r="B126" s="17">
        <v>855</v>
      </c>
    </row>
    <row r="127" spans="1:3">
      <c r="A127" s="18">
        <v>850</v>
      </c>
      <c r="B127" s="17">
        <v>860</v>
      </c>
      <c r="C127" s="18"/>
    </row>
    <row r="128" spans="1:3">
      <c r="A128" s="18" t="s">
        <v>5</v>
      </c>
      <c r="B128" s="17">
        <v>865</v>
      </c>
    </row>
    <row r="129" spans="1:3">
      <c r="A129" s="18">
        <v>860</v>
      </c>
      <c r="B129" s="17">
        <v>870</v>
      </c>
      <c r="C129" s="18"/>
    </row>
    <row r="130" spans="1:3">
      <c r="A130" s="18" t="s">
        <v>6</v>
      </c>
      <c r="B130" s="17">
        <v>875</v>
      </c>
    </row>
    <row r="131" spans="1:3">
      <c r="A131" s="18">
        <v>870</v>
      </c>
      <c r="B131" s="17">
        <v>880</v>
      </c>
      <c r="C131" s="18"/>
    </row>
    <row r="132" spans="1:3">
      <c r="A132" s="18" t="s">
        <v>7</v>
      </c>
      <c r="B132" s="17">
        <v>885</v>
      </c>
    </row>
    <row r="133" spans="1:3">
      <c r="A133" s="18">
        <v>880</v>
      </c>
      <c r="B133" s="17">
        <v>890</v>
      </c>
    </row>
    <row r="134" spans="1:3">
      <c r="A134" s="18">
        <v>885</v>
      </c>
      <c r="B134" s="17">
        <v>895</v>
      </c>
    </row>
    <row r="135" spans="1:3">
      <c r="A135" s="17" t="s">
        <v>8</v>
      </c>
      <c r="B135" s="17">
        <v>900</v>
      </c>
    </row>
    <row r="136" spans="1:3">
      <c r="A136" s="18">
        <v>890</v>
      </c>
      <c r="B136" s="17">
        <v>906</v>
      </c>
    </row>
    <row r="137" spans="1:3">
      <c r="A137" s="18">
        <v>895</v>
      </c>
    </row>
    <row r="138" spans="1:3">
      <c r="A138" s="18">
        <v>900</v>
      </c>
    </row>
    <row r="139" spans="1:3">
      <c r="A139" s="18">
        <v>905</v>
      </c>
    </row>
    <row r="140" spans="1:3">
      <c r="A140" s="18" t="s">
        <v>9</v>
      </c>
      <c r="B140" s="17">
        <v>910</v>
      </c>
    </row>
    <row r="141" spans="1:3">
      <c r="A141" s="18" t="s">
        <v>10</v>
      </c>
      <c r="B141" s="17">
        <v>915</v>
      </c>
      <c r="C141" s="18"/>
    </row>
    <row r="142" spans="1:3">
      <c r="A142" s="18">
        <v>920</v>
      </c>
      <c r="B142" s="17">
        <v>920</v>
      </c>
      <c r="C142" s="18"/>
    </row>
    <row r="143" spans="1:3">
      <c r="A143" s="18">
        <v>925</v>
      </c>
      <c r="B143" s="17">
        <v>925</v>
      </c>
    </row>
    <row r="144" spans="1:3">
      <c r="A144" s="18">
        <v>930</v>
      </c>
      <c r="B144" s="17">
        <v>930</v>
      </c>
    </row>
    <row r="145" spans="1:3">
      <c r="A145" s="18">
        <v>935</v>
      </c>
      <c r="B145" s="17">
        <v>935</v>
      </c>
    </row>
    <row r="146" spans="1:3">
      <c r="A146" s="18">
        <v>940</v>
      </c>
      <c r="B146" s="17">
        <v>940</v>
      </c>
    </row>
    <row r="147" spans="1:3">
      <c r="A147" s="18" t="s">
        <v>11</v>
      </c>
    </row>
    <row r="148" spans="1:3">
      <c r="A148" s="18">
        <v>950</v>
      </c>
      <c r="B148" s="17">
        <v>945</v>
      </c>
    </row>
    <row r="149" spans="1:3">
      <c r="A149" s="18">
        <v>955</v>
      </c>
      <c r="B149" s="17">
        <v>950</v>
      </c>
      <c r="C149" s="18"/>
    </row>
    <row r="150" spans="1:3">
      <c r="A150" s="18" t="s">
        <v>13</v>
      </c>
      <c r="B150" s="17">
        <v>955</v>
      </c>
    </row>
    <row r="151" spans="1:3">
      <c r="A151" s="18">
        <v>965</v>
      </c>
      <c r="B151" s="17">
        <v>960</v>
      </c>
    </row>
    <row r="152" spans="1:3">
      <c r="A152" s="18">
        <v>970</v>
      </c>
      <c r="B152" s="17">
        <v>965</v>
      </c>
      <c r="C152" s="18"/>
    </row>
    <row r="153" spans="1:3">
      <c r="A153" s="18">
        <v>975</v>
      </c>
      <c r="B153" s="17">
        <v>970</v>
      </c>
    </row>
    <row r="154" spans="1:3">
      <c r="A154" s="18">
        <v>980</v>
      </c>
      <c r="B154" s="17">
        <v>975</v>
      </c>
    </row>
    <row r="155" spans="1:3">
      <c r="A155" s="18">
        <v>985</v>
      </c>
      <c r="B155" s="17">
        <v>980</v>
      </c>
    </row>
    <row r="156" spans="1:3">
      <c r="A156" s="18">
        <v>990</v>
      </c>
      <c r="B156" s="17">
        <v>985</v>
      </c>
    </row>
    <row r="157" spans="1:3">
      <c r="A157" s="18">
        <v>995</v>
      </c>
      <c r="B157" s="17">
        <v>990</v>
      </c>
    </row>
    <row r="158" spans="1:3">
      <c r="A158" s="18">
        <v>1000</v>
      </c>
      <c r="B158" s="17">
        <v>995</v>
      </c>
    </row>
    <row r="159" spans="1:3">
      <c r="A159" s="18">
        <v>1005</v>
      </c>
      <c r="B159" s="17">
        <v>1000</v>
      </c>
    </row>
    <row r="160" spans="1:3">
      <c r="A160" s="18">
        <v>1010</v>
      </c>
      <c r="B160" s="17">
        <v>1005</v>
      </c>
    </row>
    <row r="161" spans="1:2">
      <c r="A161" s="18">
        <v>1015</v>
      </c>
      <c r="B161" s="17">
        <v>1010</v>
      </c>
    </row>
    <row r="162" spans="1:2">
      <c r="A162" s="18">
        <v>1020</v>
      </c>
      <c r="B162" s="17">
        <v>1015</v>
      </c>
    </row>
    <row r="163" spans="1:2">
      <c r="A163" s="18">
        <v>1025</v>
      </c>
      <c r="B163" s="17">
        <v>1020</v>
      </c>
    </row>
    <row r="164" spans="1:2">
      <c r="A164" s="18">
        <v>1030</v>
      </c>
    </row>
    <row r="165" spans="1:2">
      <c r="A165" s="18">
        <v>1035</v>
      </c>
      <c r="B165" s="17">
        <v>1030</v>
      </c>
    </row>
    <row r="166" spans="1:2">
      <c r="A166" s="18">
        <v>1040</v>
      </c>
      <c r="B166" s="17">
        <v>1035</v>
      </c>
    </row>
    <row r="167" spans="1:2">
      <c r="A167" s="18">
        <v>1045</v>
      </c>
      <c r="B167" s="17">
        <v>1040</v>
      </c>
    </row>
    <row r="168" spans="1:2">
      <c r="A168" s="18">
        <v>1050</v>
      </c>
      <c r="B168" s="17">
        <v>1045</v>
      </c>
    </row>
    <row r="169" spans="1:2">
      <c r="A169" s="18">
        <v>1055</v>
      </c>
    </row>
    <row r="170" spans="1:2">
      <c r="A170" s="18">
        <v>1060</v>
      </c>
      <c r="B170" s="17">
        <v>1055</v>
      </c>
    </row>
    <row r="171" spans="1:2">
      <c r="A171" s="18">
        <v>1065</v>
      </c>
      <c r="B171" s="17">
        <v>1060</v>
      </c>
    </row>
    <row r="172" spans="1:2">
      <c r="A172" s="18">
        <v>1070</v>
      </c>
    </row>
    <row r="173" spans="1:2">
      <c r="A173" s="18">
        <v>1075</v>
      </c>
      <c r="B173" s="17">
        <v>1070</v>
      </c>
    </row>
    <row r="174" spans="1:2">
      <c r="A174" s="18">
        <v>1080</v>
      </c>
      <c r="B174" s="17">
        <v>1075</v>
      </c>
    </row>
    <row r="175" spans="1:2">
      <c r="A175" s="18">
        <v>1085</v>
      </c>
      <c r="B175" s="17">
        <v>1080</v>
      </c>
    </row>
    <row r="176" spans="1:2">
      <c r="A176" s="18">
        <v>1090</v>
      </c>
      <c r="B176" s="17">
        <v>1085</v>
      </c>
    </row>
    <row r="177" spans="1:4">
      <c r="A177" s="18">
        <v>1095</v>
      </c>
      <c r="B177" s="17">
        <v>1090</v>
      </c>
    </row>
    <row r="178" spans="1:4">
      <c r="A178" s="18">
        <v>1100</v>
      </c>
      <c r="B178" s="17">
        <v>1095</v>
      </c>
    </row>
    <row r="179" spans="1:4">
      <c r="A179" s="18">
        <v>1105</v>
      </c>
      <c r="B179" s="17">
        <v>1100</v>
      </c>
    </row>
    <row r="180" spans="1:4">
      <c r="A180" s="18">
        <v>1110</v>
      </c>
      <c r="B180" s="17">
        <v>1105</v>
      </c>
    </row>
    <row r="181" spans="1:4">
      <c r="A181" s="18" t="s">
        <v>44</v>
      </c>
      <c r="B181" s="17">
        <v>1110</v>
      </c>
    </row>
    <row r="182" spans="1:4">
      <c r="A182" s="18">
        <v>1120</v>
      </c>
    </row>
    <row r="183" spans="1:4">
      <c r="A183" s="18">
        <v>1125</v>
      </c>
      <c r="B183" s="17">
        <v>1120</v>
      </c>
    </row>
    <row r="184" spans="1:4">
      <c r="A184" s="18">
        <v>1130</v>
      </c>
      <c r="B184" s="17">
        <v>1125</v>
      </c>
    </row>
    <row r="185" spans="1:4">
      <c r="A185" s="18">
        <v>1135</v>
      </c>
      <c r="B185" s="17">
        <v>1130</v>
      </c>
    </row>
    <row r="186" spans="1:4">
      <c r="A186" s="18">
        <v>1140</v>
      </c>
    </row>
    <row r="187" spans="1:4">
      <c r="A187" s="18">
        <v>1145</v>
      </c>
    </row>
    <row r="188" spans="1:4">
      <c r="A188" s="18">
        <v>1150</v>
      </c>
    </row>
    <row r="189" spans="1:4">
      <c r="A189" s="18">
        <v>1155</v>
      </c>
      <c r="B189" s="17">
        <v>1150</v>
      </c>
      <c r="C189" s="20"/>
    </row>
    <row r="190" spans="1:4">
      <c r="A190" s="18">
        <v>1160</v>
      </c>
      <c r="B190" s="17">
        <v>1155</v>
      </c>
      <c r="C190" s="20"/>
    </row>
    <row r="191" spans="1:4">
      <c r="A191" s="18">
        <v>1165</v>
      </c>
      <c r="B191" s="17">
        <v>1160</v>
      </c>
      <c r="C191" s="20"/>
    </row>
    <row r="192" spans="1:4">
      <c r="A192" s="18">
        <v>1170</v>
      </c>
      <c r="C192" s="20"/>
      <c r="D192" s="17"/>
    </row>
    <row r="193" spans="1:4">
      <c r="A193" s="18">
        <v>1175</v>
      </c>
      <c r="C193" s="20"/>
      <c r="D193" s="17"/>
    </row>
    <row r="194" spans="1:4">
      <c r="A194" s="18">
        <v>1180</v>
      </c>
      <c r="B194" s="17">
        <v>1175</v>
      </c>
      <c r="C194" s="20"/>
      <c r="D194" s="17"/>
    </row>
    <row r="195" spans="1:4">
      <c r="A195" s="18">
        <v>1185</v>
      </c>
      <c r="B195" s="17">
        <v>1180</v>
      </c>
      <c r="C195" s="20"/>
      <c r="D195" s="17"/>
    </row>
    <row r="196" spans="1:4">
      <c r="A196" s="18">
        <v>1190</v>
      </c>
      <c r="B196" s="17">
        <v>1185</v>
      </c>
      <c r="C196" s="20"/>
      <c r="D196" s="17"/>
    </row>
    <row r="197" spans="1:4">
      <c r="A197" s="18">
        <v>1195</v>
      </c>
      <c r="B197" s="17">
        <v>1190</v>
      </c>
      <c r="C197" s="20"/>
      <c r="D197" s="17"/>
    </row>
    <row r="198" spans="1:4">
      <c r="A198" s="18">
        <v>1200</v>
      </c>
      <c r="B198" s="17">
        <v>1195</v>
      </c>
      <c r="C198" s="20"/>
      <c r="D198" s="17"/>
    </row>
    <row r="199" spans="1:4">
      <c r="A199" s="18">
        <v>1205</v>
      </c>
      <c r="B199" s="17">
        <v>1200</v>
      </c>
      <c r="C199" s="20"/>
      <c r="D199" s="17"/>
    </row>
    <row r="200" spans="1:4">
      <c r="A200" s="18">
        <v>1210</v>
      </c>
      <c r="B200" s="17">
        <v>1205</v>
      </c>
      <c r="C200" s="20"/>
      <c r="D200" s="17"/>
    </row>
    <row r="201" spans="1:4">
      <c r="A201" s="18">
        <v>1215</v>
      </c>
      <c r="B201" s="17">
        <v>1210</v>
      </c>
      <c r="C201" s="20"/>
      <c r="D201" s="17"/>
    </row>
    <row r="202" spans="1:4">
      <c r="A202" s="18">
        <v>1220</v>
      </c>
      <c r="C202" s="20"/>
      <c r="D202" s="17"/>
    </row>
    <row r="203" spans="1:4">
      <c r="A203" s="18">
        <v>1225</v>
      </c>
      <c r="B203" s="17">
        <v>1220</v>
      </c>
      <c r="C203" s="20"/>
      <c r="D203" s="17"/>
    </row>
    <row r="204" spans="1:4">
      <c r="A204" s="18" t="s">
        <v>45</v>
      </c>
      <c r="C204" s="20"/>
      <c r="D204" s="17"/>
    </row>
    <row r="205" spans="1:4">
      <c r="A205" s="18">
        <v>1235</v>
      </c>
      <c r="B205" s="17">
        <v>1230</v>
      </c>
      <c r="C205" s="20"/>
      <c r="D205" s="17"/>
    </row>
    <row r="206" spans="1:4">
      <c r="A206" s="18">
        <v>1240</v>
      </c>
      <c r="B206" s="17">
        <v>1235</v>
      </c>
      <c r="C206" s="20"/>
      <c r="D206" s="17"/>
    </row>
    <row r="207" spans="1:4">
      <c r="A207" s="18">
        <v>1245</v>
      </c>
      <c r="B207" s="17">
        <v>1240</v>
      </c>
      <c r="C207" s="20"/>
      <c r="D207" s="17"/>
    </row>
    <row r="208" spans="1:4">
      <c r="A208" s="18">
        <v>1250</v>
      </c>
      <c r="B208" s="17">
        <v>1245</v>
      </c>
      <c r="C208" s="20"/>
      <c r="D208" s="17"/>
    </row>
    <row r="209" spans="1:4">
      <c r="A209" s="18">
        <v>1255</v>
      </c>
      <c r="B209" s="17">
        <v>1250</v>
      </c>
      <c r="C209" s="20"/>
      <c r="D209" s="17"/>
    </row>
    <row r="210" spans="1:4">
      <c r="A210" s="18">
        <v>1260</v>
      </c>
      <c r="C210" s="20"/>
      <c r="D210" s="17"/>
    </row>
    <row r="211" spans="1:4">
      <c r="A211" s="18">
        <v>1265</v>
      </c>
      <c r="B211" s="17">
        <v>1260</v>
      </c>
      <c r="C211" s="20"/>
      <c r="D211" s="17"/>
    </row>
    <row r="212" spans="1:4">
      <c r="A212" s="18">
        <v>1270</v>
      </c>
      <c r="B212" s="17">
        <v>1265</v>
      </c>
      <c r="C212" s="20"/>
      <c r="D212" s="17"/>
    </row>
    <row r="213" spans="1:4">
      <c r="A213" s="18">
        <v>1275</v>
      </c>
      <c r="B213" s="17">
        <v>1270</v>
      </c>
      <c r="C213" s="20"/>
      <c r="D213" s="17"/>
    </row>
    <row r="214" spans="1:4">
      <c r="A214" s="18">
        <v>1280</v>
      </c>
      <c r="C214" s="20"/>
    </row>
    <row r="215" spans="1:4">
      <c r="A215" s="18">
        <v>1285</v>
      </c>
      <c r="B215" s="17">
        <v>1280</v>
      </c>
      <c r="C215" s="20"/>
    </row>
    <row r="216" spans="1:4">
      <c r="A216" s="18">
        <v>1290</v>
      </c>
      <c r="B216" s="17">
        <v>1285</v>
      </c>
      <c r="C216" s="20"/>
    </row>
    <row r="217" spans="1:4">
      <c r="A217" s="18">
        <v>1295</v>
      </c>
      <c r="B217" s="17">
        <v>1290</v>
      </c>
      <c r="C217" s="20"/>
    </row>
    <row r="218" spans="1:4">
      <c r="A218" s="18" t="s">
        <v>46</v>
      </c>
      <c r="C218" s="20"/>
    </row>
    <row r="219" spans="1:4">
      <c r="A219" s="18">
        <v>1305</v>
      </c>
      <c r="B219" s="17">
        <v>1300</v>
      </c>
      <c r="C219" s="20"/>
    </row>
    <row r="220" spans="1:4">
      <c r="A220" s="18" t="s">
        <v>47</v>
      </c>
      <c r="C220" s="20"/>
    </row>
    <row r="221" spans="1:4">
      <c r="A221" s="18">
        <v>1315</v>
      </c>
      <c r="B221" s="17">
        <v>1310</v>
      </c>
      <c r="C221" s="20"/>
    </row>
    <row r="222" spans="1:4">
      <c r="A222" s="18" t="s">
        <v>48</v>
      </c>
      <c r="C222" s="20"/>
    </row>
    <row r="223" spans="1:4">
      <c r="A223" s="18">
        <v>1225</v>
      </c>
      <c r="B223" s="17">
        <v>1320</v>
      </c>
      <c r="C223" s="20"/>
    </row>
    <row r="224" spans="1:4">
      <c r="A224" s="18">
        <v>1330</v>
      </c>
      <c r="C224" s="20"/>
    </row>
    <row r="225" spans="1:3">
      <c r="A225" s="18">
        <v>1335</v>
      </c>
      <c r="B225" s="17">
        <v>1330</v>
      </c>
      <c r="C225" s="20"/>
    </row>
    <row r="226" spans="1:3">
      <c r="A226" s="18">
        <v>1340</v>
      </c>
      <c r="C226" s="20"/>
    </row>
    <row r="227" spans="1:3">
      <c r="A227" s="18" t="s">
        <v>49</v>
      </c>
      <c r="B227" s="17">
        <v>1340</v>
      </c>
      <c r="C227" s="20"/>
    </row>
    <row r="228" spans="1:3">
      <c r="A228" s="18">
        <v>1350</v>
      </c>
      <c r="C228" s="20"/>
    </row>
    <row r="229" spans="1:3">
      <c r="A229" s="18">
        <v>1355</v>
      </c>
      <c r="B229" s="17">
        <v>1350</v>
      </c>
      <c r="C229" s="20"/>
    </row>
    <row r="230" spans="1:3">
      <c r="A230" s="18">
        <v>1360</v>
      </c>
      <c r="C230" s="20"/>
    </row>
    <row r="231" spans="1:3">
      <c r="A231" s="18">
        <v>1365</v>
      </c>
      <c r="B231" s="17">
        <v>1360</v>
      </c>
      <c r="C231" s="20"/>
    </row>
    <row r="232" spans="1:3">
      <c r="A232" s="18">
        <v>1370</v>
      </c>
      <c r="C232" s="20"/>
    </row>
    <row r="233" spans="1:3">
      <c r="A233" s="18" t="s">
        <v>50</v>
      </c>
      <c r="C233" s="20"/>
    </row>
    <row r="234" spans="1:3">
      <c r="A234" s="18">
        <v>1380</v>
      </c>
      <c r="C234" s="20"/>
    </row>
    <row r="235" spans="1:3">
      <c r="A235" s="18" t="s">
        <v>51</v>
      </c>
      <c r="B235" s="17">
        <v>1380</v>
      </c>
      <c r="C235" s="20"/>
    </row>
    <row r="236" spans="1:3">
      <c r="A236" s="18">
        <v>1390</v>
      </c>
      <c r="C236" s="20"/>
    </row>
    <row r="237" spans="1:3">
      <c r="A237" s="18">
        <v>1395</v>
      </c>
      <c r="B237" s="17">
        <v>1390</v>
      </c>
      <c r="C237" s="20"/>
    </row>
    <row r="238" spans="1:3">
      <c r="A238" s="18">
        <v>1400</v>
      </c>
      <c r="C238" s="20"/>
    </row>
    <row r="239" spans="1:3">
      <c r="A239" s="18">
        <v>1405</v>
      </c>
      <c r="C239" s="20"/>
    </row>
    <row r="240" spans="1:3">
      <c r="A240" s="18" t="s">
        <v>24</v>
      </c>
      <c r="C240" s="20"/>
    </row>
    <row r="241" spans="1:3">
      <c r="A241" s="18" t="s">
        <v>26</v>
      </c>
      <c r="C241" s="20"/>
    </row>
    <row r="242" spans="1:3">
      <c r="A242" s="18" t="s">
        <v>25</v>
      </c>
      <c r="C242" s="20"/>
    </row>
    <row r="243" spans="1:3">
      <c r="A243" s="18">
        <v>1425</v>
      </c>
      <c r="C243" s="20"/>
    </row>
    <row r="244" spans="1:3">
      <c r="A244" s="18">
        <v>1430</v>
      </c>
      <c r="C244" s="20"/>
    </row>
    <row r="245" spans="1:3">
      <c r="A245" s="18">
        <v>1435</v>
      </c>
      <c r="C245" s="20"/>
    </row>
    <row r="246" spans="1:3">
      <c r="A246" s="18">
        <v>1440</v>
      </c>
      <c r="C246" s="20"/>
    </row>
    <row r="247" spans="1:3">
      <c r="A247" s="18">
        <v>1445</v>
      </c>
      <c r="C247" s="20"/>
    </row>
    <row r="248" spans="1:3">
      <c r="A248" s="18">
        <v>1450</v>
      </c>
      <c r="C248" s="20"/>
    </row>
    <row r="249" spans="1:3">
      <c r="A249" s="18">
        <v>1460</v>
      </c>
      <c r="C249" s="20"/>
    </row>
    <row r="250" spans="1:3">
      <c r="A250" s="18">
        <v>1455</v>
      </c>
      <c r="C250" s="20"/>
    </row>
    <row r="251" spans="1:3">
      <c r="A251" s="18">
        <v>1465</v>
      </c>
      <c r="C251" s="20"/>
    </row>
    <row r="252" spans="1:3">
      <c r="A252" s="18">
        <v>1470</v>
      </c>
      <c r="B252" s="17">
        <v>1460</v>
      </c>
      <c r="C252" s="20"/>
    </row>
    <row r="253" spans="1:3">
      <c r="A253" s="18">
        <v>1475</v>
      </c>
      <c r="C253" s="20"/>
    </row>
    <row r="254" spans="1:3">
      <c r="A254" s="18">
        <v>1480</v>
      </c>
      <c r="B254" s="17">
        <v>1475</v>
      </c>
      <c r="C254" s="20"/>
    </row>
    <row r="255" spans="1:3">
      <c r="A255" s="18">
        <v>1485</v>
      </c>
      <c r="C255" s="20"/>
    </row>
    <row r="256" spans="1:3">
      <c r="A256" s="18">
        <v>1490</v>
      </c>
      <c r="C256" s="20"/>
    </row>
    <row r="257" spans="1:3">
      <c r="A257" s="18">
        <v>1495</v>
      </c>
      <c r="B257" s="17">
        <v>1490</v>
      </c>
      <c r="C257" s="20"/>
    </row>
    <row r="258" spans="1:3">
      <c r="A258" s="18">
        <v>1500</v>
      </c>
      <c r="C258" s="20"/>
    </row>
    <row r="259" spans="1:3">
      <c r="A259" s="18">
        <v>1505</v>
      </c>
      <c r="B259" s="17">
        <v>1500</v>
      </c>
      <c r="C259" s="20"/>
    </row>
    <row r="260" spans="1:3">
      <c r="A260" s="18">
        <v>1510</v>
      </c>
      <c r="B260" s="17">
        <v>1505</v>
      </c>
      <c r="C260" s="20"/>
    </row>
    <row r="261" spans="1:3">
      <c r="A261" s="18">
        <v>1515</v>
      </c>
      <c r="B261" s="17">
        <v>1510</v>
      </c>
      <c r="C261" s="20"/>
    </row>
    <row r="262" spans="1:3">
      <c r="A262" s="18">
        <v>1520</v>
      </c>
      <c r="B262" s="17">
        <v>1515</v>
      </c>
      <c r="C262" s="20"/>
    </row>
    <row r="263" spans="1:3">
      <c r="A263" s="18">
        <v>1525</v>
      </c>
      <c r="B263" s="17">
        <v>1520</v>
      </c>
      <c r="C263" s="20"/>
    </row>
    <row r="264" spans="1:3">
      <c r="A264" s="18">
        <v>1530</v>
      </c>
      <c r="B264" s="17">
        <v>1525</v>
      </c>
      <c r="C264" s="20"/>
    </row>
    <row r="265" spans="1:3">
      <c r="A265" s="18">
        <v>1535</v>
      </c>
      <c r="C265" s="20"/>
    </row>
    <row r="266" spans="1:3">
      <c r="A266" s="18">
        <v>1540</v>
      </c>
      <c r="B266" s="17">
        <v>1535</v>
      </c>
      <c r="C266" s="20"/>
    </row>
    <row r="267" spans="1:3">
      <c r="A267" s="18">
        <v>1545</v>
      </c>
      <c r="B267" s="17">
        <v>1540</v>
      </c>
      <c r="C267" s="20"/>
    </row>
    <row r="268" spans="1:3">
      <c r="A268" s="18">
        <v>1550</v>
      </c>
      <c r="B268" s="17">
        <v>1545</v>
      </c>
      <c r="C268" s="20"/>
    </row>
    <row r="269" spans="1:3">
      <c r="A269" s="18">
        <v>1555</v>
      </c>
      <c r="B269" s="17">
        <v>1550</v>
      </c>
      <c r="C269" s="20"/>
    </row>
    <row r="270" spans="1:3">
      <c r="A270" s="18">
        <v>1560</v>
      </c>
      <c r="B270" s="17">
        <v>1555</v>
      </c>
      <c r="C270" s="20"/>
    </row>
    <row r="271" spans="1:3">
      <c r="A271" s="18">
        <v>1565</v>
      </c>
      <c r="B271" s="17">
        <v>1560</v>
      </c>
      <c r="C271" s="20"/>
    </row>
    <row r="272" spans="1:3">
      <c r="A272" s="18">
        <v>1570</v>
      </c>
      <c r="B272" s="17">
        <v>1565</v>
      </c>
      <c r="C272" s="20"/>
    </row>
    <row r="273" spans="1:3">
      <c r="A273" s="18">
        <v>1575</v>
      </c>
      <c r="B273" s="17">
        <v>1570</v>
      </c>
      <c r="C273" s="20"/>
    </row>
    <row r="274" spans="1:3">
      <c r="A274" s="18">
        <v>1580</v>
      </c>
      <c r="B274" s="17">
        <v>1575</v>
      </c>
      <c r="C274" s="20"/>
    </row>
    <row r="275" spans="1:3">
      <c r="A275" s="18">
        <v>1585</v>
      </c>
      <c r="B275" s="17">
        <v>1580</v>
      </c>
      <c r="C275" s="20"/>
    </row>
    <row r="276" spans="1:3">
      <c r="A276" s="18">
        <v>1590</v>
      </c>
      <c r="B276" s="17">
        <v>1585</v>
      </c>
      <c r="C276" s="20"/>
    </row>
    <row r="277" spans="1:3">
      <c r="A277" s="18">
        <v>1595</v>
      </c>
      <c r="B277" s="17">
        <v>1590</v>
      </c>
      <c r="C277" s="20"/>
    </row>
    <row r="278" spans="1:3">
      <c r="A278" s="18" t="s">
        <v>52</v>
      </c>
      <c r="B278" s="17">
        <v>1595</v>
      </c>
      <c r="C278" s="20"/>
    </row>
    <row r="279" spans="1:3">
      <c r="A279" s="18">
        <v>1605</v>
      </c>
      <c r="B279" s="17">
        <v>1600</v>
      </c>
      <c r="C279" s="20"/>
    </row>
    <row r="280" spans="1:3">
      <c r="A280" s="18">
        <v>1610</v>
      </c>
      <c r="B280" s="17">
        <v>1605</v>
      </c>
      <c r="C280" s="20"/>
    </row>
    <row r="281" spans="1:3">
      <c r="A281" s="18">
        <v>1615</v>
      </c>
      <c r="B281" s="17">
        <v>1610</v>
      </c>
      <c r="C281" s="20"/>
    </row>
    <row r="282" spans="1:3">
      <c r="A282" s="18">
        <v>1620</v>
      </c>
      <c r="B282" s="17">
        <v>1615</v>
      </c>
      <c r="C282" s="20"/>
    </row>
    <row r="283" spans="1:3">
      <c r="A283" s="18" t="s">
        <v>53</v>
      </c>
      <c r="B283" s="17">
        <v>1620</v>
      </c>
      <c r="C283" s="20"/>
    </row>
    <row r="284" spans="1:3">
      <c r="A284" s="18">
        <v>1630</v>
      </c>
      <c r="B284" s="17">
        <v>1625</v>
      </c>
      <c r="C284" s="20"/>
    </row>
    <row r="285" spans="1:3">
      <c r="A285" s="18">
        <v>1635</v>
      </c>
      <c r="B285" s="17">
        <v>1630</v>
      </c>
      <c r="C285" s="20"/>
    </row>
    <row r="286" spans="1:3">
      <c r="A286" s="18">
        <v>1640</v>
      </c>
      <c r="B286" s="17">
        <v>1635</v>
      </c>
      <c r="C286" s="20"/>
    </row>
    <row r="287" spans="1:3">
      <c r="A287" s="18">
        <v>1645</v>
      </c>
      <c r="B287" s="17">
        <v>1640</v>
      </c>
      <c r="C287" s="20"/>
    </row>
    <row r="288" spans="1:3">
      <c r="A288" s="18">
        <v>1650</v>
      </c>
      <c r="B288" s="17">
        <v>1645</v>
      </c>
      <c r="C288" s="20"/>
    </row>
    <row r="289" spans="1:3">
      <c r="A289" s="18">
        <v>1655</v>
      </c>
      <c r="B289" s="17">
        <v>1650</v>
      </c>
      <c r="C289" s="20"/>
    </row>
    <row r="290" spans="1:3">
      <c r="A290" s="18">
        <v>1660</v>
      </c>
      <c r="B290" s="17">
        <v>1655</v>
      </c>
      <c r="C290" s="20"/>
    </row>
    <row r="291" spans="1:3">
      <c r="A291" s="18" t="s">
        <v>54</v>
      </c>
      <c r="B291" s="17">
        <v>1660</v>
      </c>
      <c r="C291" s="20"/>
    </row>
    <row r="292" spans="1:3">
      <c r="A292" s="18">
        <v>1670</v>
      </c>
      <c r="B292" s="17">
        <v>1665</v>
      </c>
      <c r="C292" s="20"/>
    </row>
    <row r="293" spans="1:3">
      <c r="A293" s="18">
        <v>1675</v>
      </c>
      <c r="B293" s="17">
        <v>1670</v>
      </c>
      <c r="C293" s="20"/>
    </row>
    <row r="294" spans="1:3">
      <c r="A294" s="18">
        <v>1680</v>
      </c>
      <c r="B294" s="17">
        <v>1675</v>
      </c>
      <c r="C294" s="20"/>
    </row>
    <row r="295" spans="1:3">
      <c r="A295" s="18">
        <v>1685</v>
      </c>
      <c r="B295" s="17">
        <v>1680</v>
      </c>
      <c r="C295" s="20"/>
    </row>
    <row r="296" spans="1:3">
      <c r="A296" s="18">
        <v>1690</v>
      </c>
      <c r="B296" s="17">
        <v>1685</v>
      </c>
      <c r="C296" s="20"/>
    </row>
    <row r="297" spans="1:3">
      <c r="A297" s="18">
        <v>1695</v>
      </c>
      <c r="B297" s="17">
        <v>1690</v>
      </c>
      <c r="C297" s="20"/>
    </row>
    <row r="298" spans="1:3">
      <c r="A298" s="18">
        <v>1700</v>
      </c>
      <c r="B298" s="17">
        <v>1695</v>
      </c>
      <c r="C298" s="20"/>
    </row>
    <row r="299" spans="1:3">
      <c r="A299" s="18">
        <v>1705</v>
      </c>
      <c r="B299" s="17">
        <v>1700</v>
      </c>
      <c r="C299" s="20"/>
    </row>
    <row r="300" spans="1:3">
      <c r="A300" s="18">
        <v>1710</v>
      </c>
      <c r="B300" s="17">
        <v>1705</v>
      </c>
      <c r="C300" s="20"/>
    </row>
    <row r="301" spans="1:3">
      <c r="A301" s="18">
        <v>1715</v>
      </c>
      <c r="B301" s="17">
        <v>1710</v>
      </c>
      <c r="C301" s="20"/>
    </row>
    <row r="302" spans="1:3">
      <c r="A302" s="18">
        <v>1720</v>
      </c>
      <c r="B302" s="17">
        <v>1715</v>
      </c>
      <c r="C302" s="20"/>
    </row>
    <row r="303" spans="1:3">
      <c r="A303" s="18">
        <v>1725</v>
      </c>
      <c r="B303" s="17">
        <v>1720</v>
      </c>
      <c r="C303" s="20"/>
    </row>
    <row r="304" spans="1:3">
      <c r="A304" s="17">
        <v>1727</v>
      </c>
      <c r="B304" s="17">
        <v>1725</v>
      </c>
      <c r="C304" s="20"/>
    </row>
    <row r="305" spans="1:3">
      <c r="A305" s="18">
        <v>1735</v>
      </c>
      <c r="B305" s="17">
        <v>1732</v>
      </c>
      <c r="C305" s="20"/>
    </row>
    <row r="306" spans="1:3">
      <c r="A306" s="18">
        <v>1740</v>
      </c>
      <c r="C306" s="18"/>
    </row>
    <row r="307" spans="1:3">
      <c r="A307" s="18">
        <v>1745</v>
      </c>
      <c r="B307" s="17">
        <v>1740</v>
      </c>
      <c r="C307" s="20"/>
    </row>
    <row r="308" spans="1:3">
      <c r="A308" s="18">
        <v>1755</v>
      </c>
      <c r="B308" s="17">
        <v>1745</v>
      </c>
      <c r="C308" s="20"/>
    </row>
    <row r="309" spans="1:3">
      <c r="A309" s="18">
        <v>1755</v>
      </c>
      <c r="B309" s="17">
        <v>1750</v>
      </c>
      <c r="C309" s="20"/>
    </row>
    <row r="310" spans="1:3">
      <c r="A310" s="18">
        <v>1760</v>
      </c>
      <c r="B310" s="17">
        <v>1755</v>
      </c>
      <c r="C310" s="20"/>
    </row>
    <row r="311" spans="1:3">
      <c r="A311" s="17">
        <v>1761</v>
      </c>
      <c r="B311" s="17">
        <v>1760</v>
      </c>
      <c r="C311" s="20"/>
    </row>
    <row r="312" spans="1:3">
      <c r="A312" s="18">
        <v>1765</v>
      </c>
      <c r="B312" s="17">
        <v>1765</v>
      </c>
      <c r="C312" s="20"/>
    </row>
    <row r="313" spans="1:3">
      <c r="A313" s="18">
        <v>1770</v>
      </c>
      <c r="C313" s="20"/>
    </row>
    <row r="314" spans="1:3">
      <c r="A314" s="18">
        <v>1775</v>
      </c>
      <c r="B314" s="17">
        <v>1770</v>
      </c>
      <c r="C314" s="20"/>
    </row>
    <row r="315" spans="1:3">
      <c r="A315" s="18">
        <v>1780</v>
      </c>
      <c r="B315" s="17">
        <v>1775</v>
      </c>
      <c r="C315" s="20"/>
    </row>
    <row r="316" spans="1:3">
      <c r="A316" s="18">
        <v>1785</v>
      </c>
      <c r="B316" s="17">
        <v>1780</v>
      </c>
      <c r="C316" s="20"/>
    </row>
    <row r="317" spans="1:3">
      <c r="A317" s="17">
        <v>1787</v>
      </c>
      <c r="B317" s="17">
        <v>1785</v>
      </c>
      <c r="C317" s="20"/>
    </row>
    <row r="318" spans="1:3">
      <c r="A318" s="18">
        <v>1790</v>
      </c>
      <c r="B318" s="17">
        <v>1790</v>
      </c>
      <c r="C318" s="20"/>
    </row>
    <row r="319" spans="1:3">
      <c r="A319" s="18">
        <v>1795</v>
      </c>
      <c r="C319" s="20"/>
    </row>
    <row r="320" spans="1:3">
      <c r="A320" s="17">
        <v>1803</v>
      </c>
      <c r="B320" s="17">
        <v>1794</v>
      </c>
      <c r="C320" s="20"/>
    </row>
    <row r="321" spans="1:1">
      <c r="A321" s="18">
        <v>1805</v>
      </c>
    </row>
    <row r="322" spans="1:1">
      <c r="A322" s="18">
        <v>1810</v>
      </c>
    </row>
    <row r="323" spans="1:1">
      <c r="A323" s="18">
        <v>1815</v>
      </c>
    </row>
    <row r="324" spans="1:1">
      <c r="A324" s="18">
        <v>1820</v>
      </c>
    </row>
    <row r="325" spans="1:1">
      <c r="A325" s="18">
        <v>1825</v>
      </c>
    </row>
    <row r="326" spans="1:1">
      <c r="A326" s="18">
        <v>1830</v>
      </c>
    </row>
    <row r="327" spans="1:1">
      <c r="A327" s="18">
        <v>1835</v>
      </c>
    </row>
    <row r="328" spans="1:1">
      <c r="A328" s="18">
        <v>1840</v>
      </c>
    </row>
    <row r="329" spans="1:1">
      <c r="A329" s="18">
        <v>1845</v>
      </c>
    </row>
    <row r="330" spans="1:1">
      <c r="A330" s="18" t="s">
        <v>60</v>
      </c>
    </row>
    <row r="331" spans="1:1">
      <c r="A331" s="18">
        <v>1855</v>
      </c>
    </row>
    <row r="332" spans="1:1">
      <c r="A332" s="18">
        <v>1860</v>
      </c>
    </row>
    <row r="333" spans="1:1">
      <c r="A333" s="18">
        <v>1865</v>
      </c>
    </row>
    <row r="334" spans="1:1">
      <c r="A334" s="18">
        <v>1870</v>
      </c>
    </row>
    <row r="335" spans="1:1">
      <c r="A335" s="18">
        <v>1875</v>
      </c>
    </row>
    <row r="336" spans="1:1">
      <c r="A336" s="18">
        <v>1880</v>
      </c>
    </row>
    <row r="337" spans="1:1">
      <c r="A337" s="18">
        <v>1885</v>
      </c>
    </row>
    <row r="338" spans="1:1">
      <c r="A338" s="18">
        <v>1890</v>
      </c>
    </row>
    <row r="339" spans="1:1">
      <c r="A339" s="18">
        <v>1895</v>
      </c>
    </row>
    <row r="340" spans="1:1">
      <c r="A340" s="18">
        <v>1900</v>
      </c>
    </row>
    <row r="341" spans="1:1">
      <c r="A341" s="18">
        <v>1905</v>
      </c>
    </row>
    <row r="342" spans="1:1">
      <c r="A342" s="18">
        <v>1910</v>
      </c>
    </row>
    <row r="343" spans="1:1">
      <c r="A343" s="18">
        <v>1915</v>
      </c>
    </row>
    <row r="344" spans="1:1">
      <c r="A344" s="18">
        <v>1920</v>
      </c>
    </row>
    <row r="345" spans="1:1">
      <c r="A345" s="18">
        <v>1925</v>
      </c>
    </row>
    <row r="346" spans="1:1">
      <c r="A346" s="22">
        <v>1930</v>
      </c>
    </row>
    <row r="347" spans="1:1">
      <c r="A347" s="17">
        <v>1935</v>
      </c>
    </row>
    <row r="348" spans="1:1">
      <c r="A348" s="18">
        <v>1940</v>
      </c>
    </row>
    <row r="349" spans="1:1">
      <c r="A349" s="25" t="s">
        <v>59</v>
      </c>
    </row>
    <row r="350" spans="1:1">
      <c r="A350" s="18">
        <v>1955</v>
      </c>
    </row>
    <row r="351" spans="1:1">
      <c r="A351" s="18">
        <v>1960</v>
      </c>
    </row>
    <row r="352" spans="1:1">
      <c r="A352" s="18">
        <v>1965</v>
      </c>
    </row>
    <row r="353" spans="1:1">
      <c r="A353" s="18">
        <v>1970</v>
      </c>
    </row>
    <row r="354" spans="1:1">
      <c r="A354" s="18">
        <v>1975</v>
      </c>
    </row>
    <row r="355" spans="1:1">
      <c r="A355" s="18">
        <v>1980</v>
      </c>
    </row>
    <row r="356" spans="1:1">
      <c r="A356" s="18">
        <v>1985</v>
      </c>
    </row>
    <row r="357" spans="1:1">
      <c r="A357" s="18">
        <v>1995</v>
      </c>
    </row>
    <row r="358" spans="1:1">
      <c r="A358" s="18">
        <v>2000</v>
      </c>
    </row>
    <row r="359" spans="1:1">
      <c r="A359" s="18">
        <v>2005</v>
      </c>
    </row>
    <row r="360" spans="1:1">
      <c r="A360" s="18">
        <v>2010</v>
      </c>
    </row>
    <row r="361" spans="1:1">
      <c r="A361" s="18">
        <v>2015</v>
      </c>
    </row>
    <row r="362" spans="1:1">
      <c r="A362" s="18">
        <v>2020</v>
      </c>
    </row>
    <row r="363" spans="1:1">
      <c r="A363" s="18" t="s">
        <v>58</v>
      </c>
    </row>
    <row r="364" spans="1:1">
      <c r="A364" s="18">
        <v>2030</v>
      </c>
    </row>
    <row r="365" spans="1:1">
      <c r="A365" s="18">
        <v>2035</v>
      </c>
    </row>
    <row r="366" spans="1:1">
      <c r="A366" s="18">
        <v>2040</v>
      </c>
    </row>
    <row r="367" spans="1:1">
      <c r="A367" s="18">
        <v>2045</v>
      </c>
    </row>
    <row r="368" spans="1:1">
      <c r="A368" s="18">
        <v>2050</v>
      </c>
    </row>
    <row r="369" spans="1:5">
      <c r="A369" s="18">
        <v>2055</v>
      </c>
    </row>
    <row r="370" spans="1:5">
      <c r="A370" s="18">
        <v>2060</v>
      </c>
    </row>
    <row r="371" spans="1:5">
      <c r="A371" s="18">
        <v>2065</v>
      </c>
    </row>
    <row r="372" spans="1:5">
      <c r="A372" s="18">
        <v>2070</v>
      </c>
    </row>
    <row r="373" spans="1:5">
      <c r="A373" s="18">
        <v>2080</v>
      </c>
    </row>
    <row r="374" spans="1:5">
      <c r="A374" s="18">
        <v>2090</v>
      </c>
    </row>
    <row r="375" spans="1:5">
      <c r="A375" s="18">
        <v>2095</v>
      </c>
    </row>
    <row r="376" spans="1:5">
      <c r="A376" s="18">
        <v>2100</v>
      </c>
    </row>
    <row r="377" spans="1:5">
      <c r="A377" s="18">
        <v>2105</v>
      </c>
    </row>
    <row r="378" spans="1:5">
      <c r="A378" s="18">
        <v>2110</v>
      </c>
    </row>
    <row r="379" spans="1:5">
      <c r="A379" s="18">
        <v>2115</v>
      </c>
    </row>
    <row r="380" spans="1:5">
      <c r="A380" s="18">
        <v>2120</v>
      </c>
    </row>
    <row r="381" spans="1:5">
      <c r="A381" s="18">
        <v>2125</v>
      </c>
    </row>
    <row r="382" spans="1:5">
      <c r="A382" s="18">
        <v>2130</v>
      </c>
      <c r="E382" s="17"/>
    </row>
    <row r="383" spans="1:5">
      <c r="A383" s="17">
        <v>2132</v>
      </c>
    </row>
    <row r="384" spans="1:5">
      <c r="A384" s="18">
        <v>2135</v>
      </c>
    </row>
    <row r="385" spans="1:1">
      <c r="A385" s="18">
        <v>2140</v>
      </c>
    </row>
    <row r="386" spans="1:1">
      <c r="A386" s="18">
        <v>2145</v>
      </c>
    </row>
    <row r="387" spans="1:1">
      <c r="A387" s="18">
        <v>2150</v>
      </c>
    </row>
    <row r="388" spans="1:1">
      <c r="A388" s="18">
        <v>2155</v>
      </c>
    </row>
    <row r="389" spans="1:1">
      <c r="A389" s="18">
        <v>2160</v>
      </c>
    </row>
    <row r="390" spans="1:1">
      <c r="A390" s="18">
        <v>2165</v>
      </c>
    </row>
    <row r="391" spans="1:1">
      <c r="A391" s="18">
        <v>2170</v>
      </c>
    </row>
    <row r="392" spans="1:1">
      <c r="A392" s="22" t="s">
        <v>57</v>
      </c>
    </row>
    <row r="393" spans="1:1">
      <c r="A393" s="18">
        <v>2185</v>
      </c>
    </row>
    <row r="394" spans="1:1">
      <c r="A394" s="18">
        <v>2190</v>
      </c>
    </row>
    <row r="395" spans="1:1">
      <c r="A395" s="18">
        <v>2195</v>
      </c>
    </row>
    <row r="396" spans="1:1">
      <c r="A396" s="18">
        <v>2200</v>
      </c>
    </row>
    <row r="397" spans="1:1">
      <c r="A397" s="18">
        <v>2205</v>
      </c>
    </row>
    <row r="398" spans="1:1">
      <c r="A398" s="18" t="s">
        <v>56</v>
      </c>
    </row>
    <row r="399" spans="1:1">
      <c r="A399" s="18">
        <v>2215</v>
      </c>
    </row>
    <row r="400" spans="1:1">
      <c r="A400" s="18">
        <v>2220</v>
      </c>
    </row>
    <row r="401" spans="1:1">
      <c r="A401" s="18">
        <v>2225</v>
      </c>
    </row>
    <row r="402" spans="1:1">
      <c r="A402" s="18">
        <v>2230</v>
      </c>
    </row>
    <row r="403" spans="1:1">
      <c r="A403" s="18">
        <v>2235</v>
      </c>
    </row>
    <row r="404" spans="1:1">
      <c r="A404" s="18">
        <v>2240</v>
      </c>
    </row>
    <row r="405" spans="1:1">
      <c r="A405" s="18">
        <v>2245</v>
      </c>
    </row>
    <row r="406" spans="1:1">
      <c r="A406" s="18">
        <v>2250</v>
      </c>
    </row>
    <row r="407" spans="1:1">
      <c r="A407" s="18">
        <v>2255</v>
      </c>
    </row>
    <row r="408" spans="1:1">
      <c r="A408" s="18">
        <v>2260</v>
      </c>
    </row>
    <row r="409" spans="1:1">
      <c r="A409" s="18">
        <v>2265</v>
      </c>
    </row>
    <row r="410" spans="1:1">
      <c r="A410" s="18">
        <v>2270</v>
      </c>
    </row>
    <row r="411" spans="1:1">
      <c r="A411" s="23" t="s">
        <v>80</v>
      </c>
    </row>
    <row r="412" spans="1:1">
      <c r="A412" s="18">
        <v>2285</v>
      </c>
    </row>
    <row r="413" spans="1:1">
      <c r="A413" s="18">
        <v>2290</v>
      </c>
    </row>
    <row r="414" spans="1:1">
      <c r="A414" s="18">
        <v>2295</v>
      </c>
    </row>
    <row r="415" spans="1:1">
      <c r="A415" s="18">
        <v>2300</v>
      </c>
    </row>
    <row r="416" spans="1:1">
      <c r="A416" s="18">
        <v>2305</v>
      </c>
    </row>
    <row r="417" spans="1:1">
      <c r="A417" s="18">
        <v>2310</v>
      </c>
    </row>
    <row r="418" spans="1:1">
      <c r="A418" s="18">
        <v>2315</v>
      </c>
    </row>
    <row r="419" spans="1:1">
      <c r="A419" s="18">
        <v>2320</v>
      </c>
    </row>
    <row r="420" spans="1:1">
      <c r="A420" s="18">
        <v>2325</v>
      </c>
    </row>
    <row r="421" spans="1:1">
      <c r="A421" s="18">
        <v>2335</v>
      </c>
    </row>
    <row r="422" spans="1:1">
      <c r="A422" s="18">
        <v>2340</v>
      </c>
    </row>
    <row r="423" spans="1:1">
      <c r="A423" s="18">
        <v>2345</v>
      </c>
    </row>
    <row r="424" spans="1:1">
      <c r="A424" s="18">
        <v>2350</v>
      </c>
    </row>
    <row r="425" spans="1:1">
      <c r="A425" s="18">
        <v>2355</v>
      </c>
    </row>
    <row r="426" spans="1:1">
      <c r="A426" s="18">
        <v>2360</v>
      </c>
    </row>
    <row r="427" spans="1:1">
      <c r="A427" s="18">
        <v>2365</v>
      </c>
    </row>
    <row r="428" spans="1:1">
      <c r="A428" s="18">
        <v>2370</v>
      </c>
    </row>
    <row r="429" spans="1:1">
      <c r="A429" s="18">
        <v>2375</v>
      </c>
    </row>
    <row r="430" spans="1:1">
      <c r="A430" s="18">
        <v>2380</v>
      </c>
    </row>
    <row r="431" spans="1:1">
      <c r="A431" s="18">
        <v>2385</v>
      </c>
    </row>
    <row r="432" spans="1:1">
      <c r="A432" s="18">
        <v>2390</v>
      </c>
    </row>
    <row r="433" spans="1:4">
      <c r="A433" s="18">
        <v>2395</v>
      </c>
    </row>
    <row r="434" spans="1:4">
      <c r="A434" s="18">
        <v>2400</v>
      </c>
    </row>
    <row r="435" spans="1:4">
      <c r="A435" s="18">
        <v>2405</v>
      </c>
    </row>
    <row r="436" spans="1:4">
      <c r="A436" s="18">
        <v>2410</v>
      </c>
    </row>
    <row r="437" spans="1:4">
      <c r="A437" s="18">
        <v>2415</v>
      </c>
      <c r="D437" s="17"/>
    </row>
    <row r="438" spans="1:4">
      <c r="A438" s="18">
        <v>2420</v>
      </c>
      <c r="D438" s="17"/>
    </row>
    <row r="439" spans="1:4">
      <c r="A439" s="18">
        <v>2425</v>
      </c>
      <c r="D439" s="17"/>
    </row>
    <row r="440" spans="1:4">
      <c r="A440" s="18">
        <v>2430</v>
      </c>
      <c r="D440" s="17"/>
    </row>
    <row r="441" spans="1:4">
      <c r="A441" s="18">
        <v>2435</v>
      </c>
      <c r="D441" s="17"/>
    </row>
    <row r="442" spans="1:4">
      <c r="A442" s="18">
        <v>2440</v>
      </c>
      <c r="D442" s="17"/>
    </row>
    <row r="443" spans="1:4">
      <c r="A443" s="18">
        <v>2445</v>
      </c>
      <c r="D443" s="17"/>
    </row>
    <row r="444" spans="1:4">
      <c r="A444" s="18">
        <v>2450</v>
      </c>
      <c r="D444" s="17"/>
    </row>
    <row r="445" spans="1:4">
      <c r="A445" s="18">
        <v>2455</v>
      </c>
      <c r="D445" s="17"/>
    </row>
    <row r="446" spans="1:4">
      <c r="A446" s="18">
        <v>2460</v>
      </c>
      <c r="D446" s="17"/>
    </row>
    <row r="447" spans="1:4">
      <c r="A447" s="18">
        <v>2465</v>
      </c>
      <c r="D447" s="17"/>
    </row>
    <row r="448" spans="1:4">
      <c r="A448" s="18">
        <v>2370</v>
      </c>
      <c r="D448" s="17"/>
    </row>
    <row r="449" spans="1:4">
      <c r="A449" s="18">
        <v>2475</v>
      </c>
      <c r="D449" s="17"/>
    </row>
    <row r="450" spans="1:4">
      <c r="A450" s="18">
        <v>2480</v>
      </c>
      <c r="D450" s="17"/>
    </row>
    <row r="451" spans="1:4">
      <c r="A451" s="18">
        <v>2485</v>
      </c>
      <c r="D451" s="17"/>
    </row>
    <row r="452" spans="1:4">
      <c r="A452" s="18">
        <v>2490</v>
      </c>
      <c r="D452" s="17"/>
    </row>
    <row r="453" spans="1:4">
      <c r="A453" s="18">
        <v>2500</v>
      </c>
      <c r="D453" s="17"/>
    </row>
    <row r="454" spans="1:4">
      <c r="A454" s="18">
        <v>2510</v>
      </c>
      <c r="D454" s="17"/>
    </row>
    <row r="455" spans="1:4">
      <c r="A455" s="18">
        <v>2520</v>
      </c>
      <c r="D455" s="17"/>
    </row>
    <row r="456" spans="1:4">
      <c r="A456" s="18">
        <v>2530</v>
      </c>
      <c r="D456" s="17"/>
    </row>
    <row r="457" spans="1:4">
      <c r="A457" s="18">
        <v>2435</v>
      </c>
      <c r="D457" s="17"/>
    </row>
    <row r="458" spans="1:4">
      <c r="A458" s="18">
        <v>2540</v>
      </c>
      <c r="D458" s="17"/>
    </row>
    <row r="459" spans="1:4">
      <c r="A459" s="18">
        <v>2550</v>
      </c>
      <c r="D459" s="17"/>
    </row>
    <row r="460" spans="1:4">
      <c r="A460" s="22">
        <v>2560</v>
      </c>
      <c r="D460" s="17"/>
    </row>
    <row r="461" spans="1:4">
      <c r="A461" s="17">
        <v>2565</v>
      </c>
      <c r="D461" s="17"/>
    </row>
    <row r="462" spans="1:4">
      <c r="A462" s="18">
        <v>2570</v>
      </c>
      <c r="D462" s="17"/>
    </row>
    <row r="463" spans="1:4">
      <c r="A463" s="18">
        <v>2580</v>
      </c>
      <c r="D463" s="17"/>
    </row>
    <row r="464" spans="1:4">
      <c r="A464" s="18">
        <v>2590</v>
      </c>
      <c r="D464" s="17"/>
    </row>
    <row r="465" spans="1:4">
      <c r="A465" s="18">
        <v>2600</v>
      </c>
      <c r="D465" s="17"/>
    </row>
    <row r="466" spans="1:4">
      <c r="A466" s="18">
        <v>2610</v>
      </c>
      <c r="D466" s="17"/>
    </row>
    <row r="467" spans="1:4">
      <c r="A467" s="18">
        <v>2620</v>
      </c>
      <c r="D467" s="17"/>
    </row>
    <row r="468" spans="1:4">
      <c r="A468" s="18">
        <v>2640</v>
      </c>
      <c r="D468" s="17"/>
    </row>
    <row r="469" spans="1:4">
      <c r="A469" s="18">
        <v>2650</v>
      </c>
      <c r="D469" s="17"/>
    </row>
    <row r="470" spans="1:4">
      <c r="A470" s="18">
        <v>2675</v>
      </c>
      <c r="D470" s="17"/>
    </row>
    <row r="471" spans="1:4">
      <c r="A471" s="18">
        <v>2695</v>
      </c>
      <c r="D471" s="17"/>
    </row>
    <row r="472" spans="1:4">
      <c r="A472" s="24" t="s">
        <v>55</v>
      </c>
      <c r="D472" s="17"/>
    </row>
    <row r="473" spans="1:4">
      <c r="A473" s="18">
        <v>2740</v>
      </c>
      <c r="D473" s="17"/>
    </row>
    <row r="474" spans="1:4">
      <c r="A474" s="17">
        <v>2750</v>
      </c>
      <c r="D474" s="17"/>
    </row>
    <row r="475" spans="1:4">
      <c r="A475" s="18">
        <v>2775</v>
      </c>
      <c r="D475" s="17"/>
    </row>
    <row r="476" spans="1:4">
      <c r="A476" s="18">
        <v>2800</v>
      </c>
      <c r="D476" s="17"/>
    </row>
    <row r="477" spans="1:4">
      <c r="A477" s="18">
        <v>2820</v>
      </c>
      <c r="D477" s="17"/>
    </row>
    <row r="478" spans="1:4">
      <c r="A478" s="18">
        <v>2850</v>
      </c>
      <c r="D478" s="17"/>
    </row>
    <row r="479" spans="1:4">
      <c r="A479" s="18">
        <v>2870</v>
      </c>
      <c r="D479" s="17"/>
    </row>
    <row r="480" spans="1:4">
      <c r="A480" s="18">
        <v>2895</v>
      </c>
      <c r="D480" s="17"/>
    </row>
    <row r="481" spans="1:4">
      <c r="A481" s="18">
        <v>2915</v>
      </c>
      <c r="D481" s="17"/>
    </row>
    <row r="482" spans="1:4">
      <c r="A482" s="18">
        <v>2945</v>
      </c>
      <c r="D482" s="17"/>
    </row>
    <row r="483" spans="1:4">
      <c r="A483" s="17">
        <v>2970</v>
      </c>
    </row>
    <row r="484" spans="1:4">
      <c r="A484" s="18">
        <v>2995</v>
      </c>
    </row>
    <row r="485" spans="1:4">
      <c r="A485" s="17">
        <v>3020</v>
      </c>
    </row>
    <row r="486" spans="1:4">
      <c r="A486" s="17">
        <v>3045</v>
      </c>
    </row>
    <row r="487" spans="1:4">
      <c r="A487" s="17">
        <v>3095</v>
      </c>
    </row>
    <row r="488" spans="1:4">
      <c r="A488" s="17">
        <v>3120</v>
      </c>
    </row>
    <row r="489" spans="1:4">
      <c r="A489" s="17">
        <v>3150</v>
      </c>
    </row>
    <row r="490" spans="1:4">
      <c r="A490" s="17">
        <v>3200</v>
      </c>
    </row>
    <row r="491" spans="1:4">
      <c r="A491" s="17">
        <v>3230</v>
      </c>
    </row>
    <row r="492" spans="1:4">
      <c r="A492" s="17">
        <v>3285</v>
      </c>
    </row>
    <row r="493" spans="1:4">
      <c r="A493" s="17">
        <v>3340</v>
      </c>
    </row>
    <row r="494" spans="1:4">
      <c r="A494" s="17">
        <v>3490</v>
      </c>
    </row>
    <row r="495" spans="1:4">
      <c r="A495" s="17">
        <v>3525</v>
      </c>
    </row>
    <row r="496" spans="1:4">
      <c r="A496" s="17">
        <v>3585</v>
      </c>
    </row>
    <row r="497" spans="1:1">
      <c r="A497" s="17">
        <v>3712</v>
      </c>
    </row>
    <row r="498" spans="1:1">
      <c r="A498" s="17">
        <v>3770</v>
      </c>
    </row>
    <row r="499" spans="1:1">
      <c r="A499" s="17">
        <v>4050</v>
      </c>
    </row>
    <row r="500" spans="1:1">
      <c r="A500" s="17" t="s">
        <v>22</v>
      </c>
    </row>
    <row r="501" spans="1:1">
      <c r="A501" s="17" t="s">
        <v>22</v>
      </c>
    </row>
    <row r="502" spans="1:1">
      <c r="A502" s="17" t="s">
        <v>22</v>
      </c>
    </row>
    <row r="503" spans="1:1">
      <c r="A503" s="17" t="s">
        <v>22</v>
      </c>
    </row>
    <row r="504" spans="1:1">
      <c r="A504" s="17" t="s">
        <v>22</v>
      </c>
    </row>
    <row r="505" spans="1:1">
      <c r="A505" s="17" t="s">
        <v>22</v>
      </c>
    </row>
    <row r="506" spans="1:1">
      <c r="A506" s="17" t="s">
        <v>22</v>
      </c>
    </row>
    <row r="507" spans="1:1">
      <c r="A507" s="17" t="s">
        <v>22</v>
      </c>
    </row>
    <row r="508" spans="1:1">
      <c r="A508" s="17" t="s">
        <v>22</v>
      </c>
    </row>
    <row r="509" spans="1:1">
      <c r="A509" s="17" t="s">
        <v>22</v>
      </c>
    </row>
    <row r="510" spans="1:1">
      <c r="A510" s="17" t="s">
        <v>22</v>
      </c>
    </row>
    <row r="511" spans="1:1">
      <c r="A511" s="17" t="s">
        <v>22</v>
      </c>
    </row>
    <row r="512" spans="1:1">
      <c r="A512" s="17" t="s">
        <v>22</v>
      </c>
    </row>
    <row r="513" spans="1:1">
      <c r="A513" s="17" t="s">
        <v>22</v>
      </c>
    </row>
    <row r="514" spans="1:1">
      <c r="A514" s="17" t="s">
        <v>22</v>
      </c>
    </row>
    <row r="515" spans="1:1">
      <c r="A515" s="17" t="s">
        <v>22</v>
      </c>
    </row>
    <row r="516" spans="1:1">
      <c r="A516" s="17" t="s">
        <v>22</v>
      </c>
    </row>
    <row r="517" spans="1:1">
      <c r="A517" s="17" t="s">
        <v>22</v>
      </c>
    </row>
    <row r="518" spans="1:1">
      <c r="A518" s="17" t="s">
        <v>22</v>
      </c>
    </row>
    <row r="519" spans="1:1">
      <c r="A519" s="17" t="s">
        <v>22</v>
      </c>
    </row>
    <row r="520" spans="1:1">
      <c r="A520" s="17" t="s">
        <v>22</v>
      </c>
    </row>
    <row r="521" spans="1:1">
      <c r="A521" s="17" t="s">
        <v>22</v>
      </c>
    </row>
    <row r="522" spans="1:1">
      <c r="A522" s="17" t="s">
        <v>22</v>
      </c>
    </row>
    <row r="523" spans="1:1">
      <c r="A523" s="17" t="s">
        <v>22</v>
      </c>
    </row>
    <row r="524" spans="1:1">
      <c r="A524" s="17" t="s">
        <v>22</v>
      </c>
    </row>
    <row r="525" spans="1:1">
      <c r="A525" s="17" t="s">
        <v>22</v>
      </c>
    </row>
    <row r="526" spans="1:1">
      <c r="A526" s="17" t="s">
        <v>22</v>
      </c>
    </row>
    <row r="527" spans="1:1">
      <c r="A527" s="17" t="s">
        <v>22</v>
      </c>
    </row>
    <row r="528" spans="1:1">
      <c r="A528" s="17" t="s">
        <v>22</v>
      </c>
    </row>
    <row r="529" spans="1:1">
      <c r="A529" s="17" t="s">
        <v>22</v>
      </c>
    </row>
    <row r="530" spans="1:1">
      <c r="A530" s="17" t="s">
        <v>22</v>
      </c>
    </row>
    <row r="531" spans="1:1">
      <c r="A531" s="17" t="s">
        <v>22</v>
      </c>
    </row>
    <row r="532" spans="1:1">
      <c r="A532" s="17" t="s">
        <v>22</v>
      </c>
    </row>
    <row r="533" spans="1:1">
      <c r="A533" s="17" t="s">
        <v>22</v>
      </c>
    </row>
    <row r="534" spans="1:1">
      <c r="A534" s="17" t="s">
        <v>22</v>
      </c>
    </row>
    <row r="535" spans="1:1">
      <c r="A535" s="17" t="s">
        <v>22</v>
      </c>
    </row>
    <row r="536" spans="1:1">
      <c r="A536" s="17" t="s">
        <v>22</v>
      </c>
    </row>
    <row r="537" spans="1:1">
      <c r="A537" s="17" t="s">
        <v>22</v>
      </c>
    </row>
    <row r="538" spans="1:1">
      <c r="A538" s="17" t="s">
        <v>22</v>
      </c>
    </row>
    <row r="539" spans="1:1">
      <c r="A539" s="17" t="s">
        <v>22</v>
      </c>
    </row>
    <row r="540" spans="1:1">
      <c r="A540" s="17" t="s">
        <v>22</v>
      </c>
    </row>
    <row r="541" spans="1:1">
      <c r="A541" s="17" t="s">
        <v>22</v>
      </c>
    </row>
    <row r="542" spans="1:1">
      <c r="A542" s="17" t="s">
        <v>22</v>
      </c>
    </row>
    <row r="543" spans="1:1">
      <c r="A543" s="17" t="s">
        <v>22</v>
      </c>
    </row>
    <row r="544" spans="1:1">
      <c r="A544" s="17" t="s">
        <v>22</v>
      </c>
    </row>
    <row r="545" spans="1:1">
      <c r="A545" s="17" t="s">
        <v>22</v>
      </c>
    </row>
    <row r="546" spans="1:1">
      <c r="A546" s="17" t="s">
        <v>22</v>
      </c>
    </row>
    <row r="547" spans="1:1">
      <c r="A547" s="17" t="s">
        <v>22</v>
      </c>
    </row>
    <row r="548" spans="1:1">
      <c r="A548" s="17" t="s">
        <v>22</v>
      </c>
    </row>
    <row r="549" spans="1:1">
      <c r="A549" s="17" t="s">
        <v>22</v>
      </c>
    </row>
    <row r="550" spans="1:1">
      <c r="A550" s="17" t="s">
        <v>22</v>
      </c>
    </row>
    <row r="551" spans="1:1">
      <c r="A551" s="17" t="s">
        <v>22</v>
      </c>
    </row>
    <row r="552" spans="1:1">
      <c r="A552" s="17" t="s">
        <v>22</v>
      </c>
    </row>
    <row r="553" spans="1:1">
      <c r="A553" s="17" t="s">
        <v>22</v>
      </c>
    </row>
    <row r="554" spans="1:1">
      <c r="A554" s="17" t="s">
        <v>22</v>
      </c>
    </row>
    <row r="555" spans="1:1">
      <c r="A555" s="17" t="s">
        <v>22</v>
      </c>
    </row>
    <row r="556" spans="1:1">
      <c r="A556" s="17" t="s">
        <v>22</v>
      </c>
    </row>
    <row r="557" spans="1:1">
      <c r="A557" s="17" t="s">
        <v>22</v>
      </c>
    </row>
    <row r="558" spans="1:1">
      <c r="A558" s="17" t="s">
        <v>22</v>
      </c>
    </row>
    <row r="559" spans="1:1">
      <c r="A559" s="17" t="s">
        <v>22</v>
      </c>
    </row>
    <row r="560" spans="1:1">
      <c r="A560" s="17" t="s">
        <v>22</v>
      </c>
    </row>
    <row r="561" spans="1:1">
      <c r="A561" s="17" t="s">
        <v>22</v>
      </c>
    </row>
    <row r="562" spans="1:1">
      <c r="A562" s="17" t="s">
        <v>22</v>
      </c>
    </row>
    <row r="563" spans="1:1">
      <c r="A563" s="17" t="s">
        <v>22</v>
      </c>
    </row>
    <row r="564" spans="1:1">
      <c r="A564" s="17" t="s">
        <v>22</v>
      </c>
    </row>
    <row r="565" spans="1:1">
      <c r="A565" s="17" t="s">
        <v>22</v>
      </c>
    </row>
    <row r="566" spans="1:1">
      <c r="A566" s="17" t="s">
        <v>22</v>
      </c>
    </row>
    <row r="567" spans="1:1">
      <c r="A567" s="17" t="s">
        <v>22</v>
      </c>
    </row>
    <row r="568" spans="1:1">
      <c r="A568" s="17" t="s">
        <v>22</v>
      </c>
    </row>
    <row r="569" spans="1:1">
      <c r="A569" s="17" t="s">
        <v>22</v>
      </c>
    </row>
    <row r="570" spans="1:1">
      <c r="A570" s="17" t="s">
        <v>22</v>
      </c>
    </row>
    <row r="571" spans="1:1">
      <c r="A571" s="17" t="s">
        <v>22</v>
      </c>
    </row>
    <row r="572" spans="1:1">
      <c r="A572" s="17" t="s">
        <v>22</v>
      </c>
    </row>
    <row r="573" spans="1:1">
      <c r="A573" s="17" t="s">
        <v>22</v>
      </c>
    </row>
    <row r="574" spans="1:1">
      <c r="A574" s="17" t="s">
        <v>22</v>
      </c>
    </row>
    <row r="575" spans="1:1">
      <c r="A575" s="17" t="s">
        <v>22</v>
      </c>
    </row>
    <row r="576" spans="1:1">
      <c r="A576" s="17" t="s">
        <v>22</v>
      </c>
    </row>
    <row r="577" spans="1:1">
      <c r="A577" s="17" t="s">
        <v>22</v>
      </c>
    </row>
    <row r="578" spans="1:1">
      <c r="A578" s="17" t="s">
        <v>22</v>
      </c>
    </row>
    <row r="579" spans="1:1">
      <c r="A579" s="17" t="s">
        <v>22</v>
      </c>
    </row>
    <row r="580" spans="1:1">
      <c r="A580" s="17" t="s">
        <v>22</v>
      </c>
    </row>
    <row r="581" spans="1:1">
      <c r="A581" s="17" t="s">
        <v>22</v>
      </c>
    </row>
    <row r="582" spans="1:1">
      <c r="A582" s="17" t="s">
        <v>22</v>
      </c>
    </row>
    <row r="583" spans="1:1">
      <c r="A583" s="17" t="s">
        <v>22</v>
      </c>
    </row>
    <row r="584" spans="1:1">
      <c r="A584" s="17" t="s">
        <v>22</v>
      </c>
    </row>
    <row r="585" spans="1:1">
      <c r="A585" s="17" t="s">
        <v>22</v>
      </c>
    </row>
    <row r="586" spans="1:1">
      <c r="A586" s="17" t="s">
        <v>22</v>
      </c>
    </row>
    <row r="587" spans="1:1">
      <c r="A587" s="17" t="s">
        <v>22</v>
      </c>
    </row>
    <row r="588" spans="1:1">
      <c r="A588" s="17" t="s">
        <v>22</v>
      </c>
    </row>
    <row r="589" spans="1:1">
      <c r="A589" s="17" t="s">
        <v>22</v>
      </c>
    </row>
    <row r="590" spans="1:1">
      <c r="A590" s="17" t="s">
        <v>22</v>
      </c>
    </row>
    <row r="591" spans="1:1">
      <c r="A591" s="17" t="s">
        <v>22</v>
      </c>
    </row>
    <row r="592" spans="1:1">
      <c r="A592" s="17" t="s">
        <v>22</v>
      </c>
    </row>
    <row r="593" spans="1:1">
      <c r="A593" s="17" t="s">
        <v>22</v>
      </c>
    </row>
    <row r="594" spans="1:1">
      <c r="A594" s="17" t="s">
        <v>22</v>
      </c>
    </row>
    <row r="595" spans="1:1">
      <c r="A595" s="17" t="s">
        <v>22</v>
      </c>
    </row>
    <row r="596" spans="1:1">
      <c r="A596" s="17" t="s">
        <v>22</v>
      </c>
    </row>
    <row r="597" spans="1:1">
      <c r="A597" s="17" t="s">
        <v>22</v>
      </c>
    </row>
    <row r="598" spans="1:1">
      <c r="A598" s="17" t="s">
        <v>22</v>
      </c>
    </row>
    <row r="599" spans="1:1">
      <c r="A599" s="17" t="s">
        <v>22</v>
      </c>
    </row>
    <row r="600" spans="1:1">
      <c r="A600" s="17" t="s">
        <v>22</v>
      </c>
    </row>
    <row r="601" spans="1:1">
      <c r="A601" s="17" t="s">
        <v>22</v>
      </c>
    </row>
    <row r="602" spans="1:1">
      <c r="A602" s="17" t="s">
        <v>22</v>
      </c>
    </row>
    <row r="603" spans="1:1">
      <c r="A603" s="17" t="s">
        <v>22</v>
      </c>
    </row>
    <row r="604" spans="1:1">
      <c r="A604" s="17" t="s">
        <v>22</v>
      </c>
    </row>
    <row r="605" spans="1:1">
      <c r="A605" s="17" t="s">
        <v>22</v>
      </c>
    </row>
    <row r="606" spans="1:1">
      <c r="A606" s="17" t="s">
        <v>22</v>
      </c>
    </row>
    <row r="607" spans="1:1">
      <c r="A607" s="17" t="s">
        <v>22</v>
      </c>
    </row>
    <row r="608" spans="1:1">
      <c r="A608" s="17" t="s">
        <v>22</v>
      </c>
    </row>
    <row r="609" spans="1:1">
      <c r="A609" s="17" t="s">
        <v>22</v>
      </c>
    </row>
    <row r="610" spans="1:1">
      <c r="A610" s="17" t="s">
        <v>22</v>
      </c>
    </row>
  </sheetData>
  <phoneticPr fontId="1" type="noConversion"/>
  <pageMargins left="0.7" right="0.7" top="0.75" bottom="0.75" header="0.3" footer="0.3"/>
  <pageSetup paperSize="9" orientation="portrait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4"/>
  <sheetViews>
    <sheetView topLeftCell="A138" workbookViewId="0">
      <selection activeCell="B154" sqref="A1:B154"/>
    </sheetView>
  </sheetViews>
  <sheetFormatPr defaultRowHeight="15.75"/>
  <cols>
    <col min="1" max="1" width="9" style="4"/>
    <col min="2" max="2" width="9" style="26"/>
    <col min="3" max="16384" width="9" style="4"/>
  </cols>
  <sheetData>
    <row r="1" spans="1:2">
      <c r="A1" s="4">
        <v>805</v>
      </c>
      <c r="B1" s="26">
        <v>800</v>
      </c>
    </row>
    <row r="2" spans="1:2">
      <c r="A2" s="4">
        <v>810</v>
      </c>
      <c r="B2" s="26">
        <v>805</v>
      </c>
    </row>
    <row r="3" spans="1:2">
      <c r="A3" s="4">
        <v>815</v>
      </c>
      <c r="B3" s="26">
        <v>810</v>
      </c>
    </row>
    <row r="4" spans="1:2">
      <c r="A4" s="4">
        <v>820</v>
      </c>
      <c r="B4" s="26">
        <v>815</v>
      </c>
    </row>
    <row r="5" spans="1:2">
      <c r="A5" s="4">
        <v>825</v>
      </c>
      <c r="B5" s="26">
        <v>820</v>
      </c>
    </row>
    <row r="6" spans="1:2">
      <c r="A6" s="4">
        <v>830</v>
      </c>
      <c r="B6" s="26">
        <v>825</v>
      </c>
    </row>
    <row r="7" spans="1:2">
      <c r="A7" s="4">
        <v>835</v>
      </c>
      <c r="B7" s="26">
        <v>830</v>
      </c>
    </row>
    <row r="8" spans="1:2">
      <c r="A8" s="4">
        <v>845</v>
      </c>
      <c r="B8" s="26">
        <v>840</v>
      </c>
    </row>
    <row r="9" spans="1:2">
      <c r="A9" s="4">
        <v>850</v>
      </c>
      <c r="B9" s="26">
        <v>845</v>
      </c>
    </row>
    <row r="10" spans="1:2">
      <c r="A10" s="4">
        <v>855</v>
      </c>
      <c r="B10" s="26">
        <v>850</v>
      </c>
    </row>
    <row r="11" spans="1:2">
      <c r="A11" s="4">
        <v>860</v>
      </c>
      <c r="B11" s="26">
        <v>855</v>
      </c>
    </row>
    <row r="12" spans="1:2">
      <c r="A12" s="4">
        <v>865</v>
      </c>
      <c r="B12" s="26">
        <v>860</v>
      </c>
    </row>
    <row r="13" spans="1:2">
      <c r="A13" s="4">
        <v>870</v>
      </c>
      <c r="B13" s="26">
        <v>865</v>
      </c>
    </row>
    <row r="14" spans="1:2">
      <c r="A14" s="4">
        <v>875</v>
      </c>
      <c r="B14" s="26">
        <v>870</v>
      </c>
    </row>
    <row r="15" spans="1:2">
      <c r="A15" s="4">
        <v>880</v>
      </c>
      <c r="B15" s="26">
        <v>875</v>
      </c>
    </row>
    <row r="16" spans="1:2">
      <c r="A16" s="4">
        <v>885</v>
      </c>
      <c r="B16" s="26">
        <v>880</v>
      </c>
    </row>
    <row r="17" spans="1:2">
      <c r="A17" s="4">
        <v>890</v>
      </c>
      <c r="B17" s="26">
        <v>885</v>
      </c>
    </row>
    <row r="18" spans="1:2">
      <c r="A18" s="4">
        <v>895</v>
      </c>
      <c r="B18" s="26">
        <v>890</v>
      </c>
    </row>
    <row r="19" spans="1:2">
      <c r="A19" s="4">
        <v>900</v>
      </c>
      <c r="B19" s="26">
        <v>895</v>
      </c>
    </row>
    <row r="20" spans="1:2">
      <c r="A20" s="4">
        <v>906</v>
      </c>
      <c r="B20" s="26">
        <v>900</v>
      </c>
    </row>
    <row r="21" spans="1:2">
      <c r="A21" s="4">
        <v>910</v>
      </c>
      <c r="B21" s="26">
        <v>905</v>
      </c>
    </row>
    <row r="22" spans="1:2">
      <c r="A22" s="4">
        <v>915</v>
      </c>
      <c r="B22" s="26">
        <v>910</v>
      </c>
    </row>
    <row r="23" spans="1:2">
      <c r="A23" s="4">
        <v>920</v>
      </c>
      <c r="B23" s="26">
        <v>915</v>
      </c>
    </row>
    <row r="24" spans="1:2">
      <c r="A24" s="4">
        <v>925</v>
      </c>
      <c r="B24" s="26">
        <v>920</v>
      </c>
    </row>
    <row r="25" spans="1:2">
      <c r="A25" s="4">
        <v>930</v>
      </c>
      <c r="B25" s="26">
        <v>925</v>
      </c>
    </row>
    <row r="26" spans="1:2">
      <c r="A26" s="4">
        <v>935</v>
      </c>
      <c r="B26" s="26">
        <v>930</v>
      </c>
    </row>
    <row r="27" spans="1:2">
      <c r="A27" s="4">
        <v>940</v>
      </c>
      <c r="B27" s="26">
        <v>935</v>
      </c>
    </row>
    <row r="28" spans="1:2">
      <c r="A28" s="4">
        <v>945</v>
      </c>
      <c r="B28" s="26">
        <v>940</v>
      </c>
    </row>
    <row r="29" spans="1:2">
      <c r="A29" s="4">
        <v>950</v>
      </c>
      <c r="B29" s="26">
        <v>945</v>
      </c>
    </row>
    <row r="30" spans="1:2">
      <c r="A30" s="4">
        <v>955</v>
      </c>
      <c r="B30" s="26">
        <v>950</v>
      </c>
    </row>
    <row r="31" spans="1:2">
      <c r="A31" s="4">
        <v>960</v>
      </c>
      <c r="B31" s="26">
        <v>955</v>
      </c>
    </row>
    <row r="32" spans="1:2">
      <c r="A32" s="4">
        <v>965</v>
      </c>
      <c r="B32" s="26">
        <v>960</v>
      </c>
    </row>
    <row r="33" spans="1:2">
      <c r="A33" s="4">
        <v>970</v>
      </c>
      <c r="B33" s="26">
        <v>965</v>
      </c>
    </row>
    <row r="34" spans="1:2">
      <c r="A34" s="4">
        <v>975</v>
      </c>
      <c r="B34" s="26">
        <v>970</v>
      </c>
    </row>
    <row r="35" spans="1:2">
      <c r="A35" s="4">
        <v>980</v>
      </c>
      <c r="B35" s="26">
        <v>975</v>
      </c>
    </row>
    <row r="36" spans="1:2">
      <c r="A36" s="4">
        <v>985</v>
      </c>
      <c r="B36" s="26">
        <v>980</v>
      </c>
    </row>
    <row r="37" spans="1:2">
      <c r="A37" s="4">
        <v>990</v>
      </c>
      <c r="B37" s="26">
        <v>985</v>
      </c>
    </row>
    <row r="38" spans="1:2">
      <c r="A38" s="4">
        <v>995</v>
      </c>
      <c r="B38" s="26">
        <v>990</v>
      </c>
    </row>
    <row r="39" spans="1:2">
      <c r="A39" s="4">
        <v>1000</v>
      </c>
      <c r="B39" s="26">
        <v>995</v>
      </c>
    </row>
    <row r="40" spans="1:2">
      <c r="A40" s="4">
        <v>1005</v>
      </c>
      <c r="B40" s="26">
        <v>1000</v>
      </c>
    </row>
    <row r="41" spans="1:2">
      <c r="A41" s="4">
        <v>1010</v>
      </c>
      <c r="B41" s="26">
        <v>1005</v>
      </c>
    </row>
    <row r="42" spans="1:2">
      <c r="A42" s="4">
        <v>1015</v>
      </c>
      <c r="B42" s="26">
        <v>1010</v>
      </c>
    </row>
    <row r="43" spans="1:2">
      <c r="A43" s="4">
        <v>1020</v>
      </c>
      <c r="B43" s="26">
        <v>1015</v>
      </c>
    </row>
    <row r="44" spans="1:2">
      <c r="A44" s="4">
        <v>1030</v>
      </c>
      <c r="B44" s="26">
        <v>1025</v>
      </c>
    </row>
    <row r="45" spans="1:2">
      <c r="A45" s="4">
        <v>1035</v>
      </c>
      <c r="B45" s="26">
        <v>1030</v>
      </c>
    </row>
    <row r="46" spans="1:2">
      <c r="A46" s="4">
        <v>1040</v>
      </c>
      <c r="B46" s="26">
        <v>1035</v>
      </c>
    </row>
    <row r="47" spans="1:2">
      <c r="A47" s="4">
        <v>1045</v>
      </c>
      <c r="B47" s="26">
        <v>1040</v>
      </c>
    </row>
    <row r="48" spans="1:2">
      <c r="A48" s="4">
        <v>1055</v>
      </c>
      <c r="B48" s="26">
        <v>1050</v>
      </c>
    </row>
    <row r="49" spans="1:2">
      <c r="A49" s="4">
        <v>1060</v>
      </c>
      <c r="B49" s="26">
        <v>1055</v>
      </c>
    </row>
    <row r="50" spans="1:2">
      <c r="A50" s="4">
        <v>1070</v>
      </c>
      <c r="B50" s="26">
        <v>1065</v>
      </c>
    </row>
    <row r="51" spans="1:2">
      <c r="A51" s="4">
        <v>1075</v>
      </c>
      <c r="B51" s="26">
        <v>1070</v>
      </c>
    </row>
    <row r="52" spans="1:2">
      <c r="A52" s="4">
        <v>1080</v>
      </c>
      <c r="B52" s="26">
        <v>1075</v>
      </c>
    </row>
    <row r="53" spans="1:2">
      <c r="A53" s="4">
        <v>1085</v>
      </c>
      <c r="B53" s="26">
        <v>1080</v>
      </c>
    </row>
    <row r="54" spans="1:2">
      <c r="A54" s="4">
        <v>1090</v>
      </c>
      <c r="B54" s="26">
        <v>1085</v>
      </c>
    </row>
    <row r="55" spans="1:2">
      <c r="A55" s="4">
        <v>1095</v>
      </c>
      <c r="B55" s="26">
        <v>1090</v>
      </c>
    </row>
    <row r="56" spans="1:2">
      <c r="A56" s="4">
        <v>1100</v>
      </c>
      <c r="B56" s="26">
        <v>1095</v>
      </c>
    </row>
    <row r="57" spans="1:2">
      <c r="A57" s="4">
        <v>1105</v>
      </c>
      <c r="B57" s="26">
        <v>1100</v>
      </c>
    </row>
    <row r="58" spans="1:2">
      <c r="A58" s="4">
        <v>1110</v>
      </c>
      <c r="B58" s="26">
        <v>1105</v>
      </c>
    </row>
    <row r="59" spans="1:2">
      <c r="A59" s="4">
        <v>1120</v>
      </c>
      <c r="B59" s="26">
        <v>1115</v>
      </c>
    </row>
    <row r="60" spans="1:2">
      <c r="A60" s="4">
        <v>1125</v>
      </c>
      <c r="B60" s="26">
        <v>1120</v>
      </c>
    </row>
    <row r="61" spans="1:2">
      <c r="A61" s="4">
        <v>1130</v>
      </c>
      <c r="B61" s="26">
        <v>1125</v>
      </c>
    </row>
    <row r="62" spans="1:2">
      <c r="A62" s="4">
        <v>1150</v>
      </c>
      <c r="B62" s="26">
        <v>1145</v>
      </c>
    </row>
    <row r="63" spans="1:2">
      <c r="A63" s="4">
        <v>1155</v>
      </c>
      <c r="B63" s="26">
        <v>1150</v>
      </c>
    </row>
    <row r="64" spans="1:2">
      <c r="A64" s="4">
        <v>1160</v>
      </c>
      <c r="B64" s="26">
        <v>1155</v>
      </c>
    </row>
    <row r="65" spans="1:2">
      <c r="A65" s="4">
        <v>1175</v>
      </c>
      <c r="B65" s="26">
        <v>1170</v>
      </c>
    </row>
    <row r="66" spans="1:2">
      <c r="A66" s="4">
        <v>1180</v>
      </c>
      <c r="B66" s="26">
        <v>1175</v>
      </c>
    </row>
    <row r="67" spans="1:2">
      <c r="A67" s="4">
        <v>1185</v>
      </c>
      <c r="B67" s="26">
        <v>1180</v>
      </c>
    </row>
    <row r="68" spans="1:2">
      <c r="A68" s="4">
        <v>1190</v>
      </c>
      <c r="B68" s="26">
        <v>1185</v>
      </c>
    </row>
    <row r="69" spans="1:2">
      <c r="A69" s="4">
        <v>1195</v>
      </c>
      <c r="B69" s="26">
        <v>1190</v>
      </c>
    </row>
    <row r="70" spans="1:2">
      <c r="A70" s="4">
        <v>1200</v>
      </c>
      <c r="B70" s="26">
        <v>1195</v>
      </c>
    </row>
    <row r="71" spans="1:2">
      <c r="A71" s="4">
        <v>1205</v>
      </c>
      <c r="B71" s="26">
        <v>1200</v>
      </c>
    </row>
    <row r="72" spans="1:2">
      <c r="A72" s="4">
        <v>1210</v>
      </c>
      <c r="B72" s="26">
        <v>1205</v>
      </c>
    </row>
    <row r="73" spans="1:2">
      <c r="A73" s="4">
        <v>1220</v>
      </c>
      <c r="B73" s="26">
        <v>1215</v>
      </c>
    </row>
    <row r="74" spans="1:2">
      <c r="A74" s="4">
        <v>1230</v>
      </c>
      <c r="B74" s="26">
        <v>1225</v>
      </c>
    </row>
    <row r="75" spans="1:2">
      <c r="A75" s="4">
        <v>1235</v>
      </c>
      <c r="B75" s="26">
        <v>1230</v>
      </c>
    </row>
    <row r="76" spans="1:2">
      <c r="A76" s="4">
        <v>1240</v>
      </c>
      <c r="B76" s="26">
        <v>1235</v>
      </c>
    </row>
    <row r="77" spans="1:2">
      <c r="A77" s="4">
        <v>1245</v>
      </c>
      <c r="B77" s="26">
        <v>1240</v>
      </c>
    </row>
    <row r="78" spans="1:2">
      <c r="A78" s="4">
        <v>1250</v>
      </c>
      <c r="B78" s="26">
        <v>1245</v>
      </c>
    </row>
    <row r="79" spans="1:2">
      <c r="A79" s="4">
        <v>1260</v>
      </c>
      <c r="B79" s="26">
        <v>1255</v>
      </c>
    </row>
    <row r="80" spans="1:2">
      <c r="A80" s="4">
        <v>1265</v>
      </c>
      <c r="B80" s="26">
        <v>1260</v>
      </c>
    </row>
    <row r="81" spans="1:2">
      <c r="A81" s="4">
        <v>1270</v>
      </c>
      <c r="B81" s="26">
        <v>1265</v>
      </c>
    </row>
    <row r="82" spans="1:2">
      <c r="A82" s="4">
        <v>1280</v>
      </c>
      <c r="B82" s="26">
        <v>1275</v>
      </c>
    </row>
    <row r="83" spans="1:2">
      <c r="A83" s="4">
        <v>1285</v>
      </c>
      <c r="B83" s="26">
        <v>1280</v>
      </c>
    </row>
    <row r="84" spans="1:2">
      <c r="A84" s="4">
        <v>1290</v>
      </c>
      <c r="B84" s="26">
        <v>1285</v>
      </c>
    </row>
    <row r="85" spans="1:2">
      <c r="A85" s="4">
        <v>1300</v>
      </c>
      <c r="B85" s="26">
        <v>1295</v>
      </c>
    </row>
    <row r="86" spans="1:2">
      <c r="A86" s="4">
        <v>1310</v>
      </c>
      <c r="B86" s="26">
        <v>1305</v>
      </c>
    </row>
    <row r="87" spans="1:2">
      <c r="A87" s="4">
        <v>1320</v>
      </c>
      <c r="B87" s="26">
        <v>1315</v>
      </c>
    </row>
    <row r="88" spans="1:2">
      <c r="A88" s="4">
        <v>1330</v>
      </c>
      <c r="B88" s="26">
        <v>1225</v>
      </c>
    </row>
    <row r="89" spans="1:2">
      <c r="A89" s="4">
        <v>1340</v>
      </c>
      <c r="B89" s="26">
        <v>1335</v>
      </c>
    </row>
    <row r="90" spans="1:2">
      <c r="A90" s="4">
        <v>1350</v>
      </c>
      <c r="B90" s="26">
        <v>1245</v>
      </c>
    </row>
    <row r="91" spans="1:2">
      <c r="A91" s="4">
        <v>1360</v>
      </c>
      <c r="B91" s="26">
        <v>1355</v>
      </c>
    </row>
    <row r="92" spans="1:2">
      <c r="A92" s="4">
        <v>1380</v>
      </c>
      <c r="B92" s="26">
        <v>1375</v>
      </c>
    </row>
    <row r="93" spans="1:2">
      <c r="A93" s="4">
        <v>1390</v>
      </c>
      <c r="B93" s="26">
        <v>1385</v>
      </c>
    </row>
    <row r="94" spans="1:2">
      <c r="A94" s="4">
        <v>1460</v>
      </c>
      <c r="B94" s="26">
        <v>1455</v>
      </c>
    </row>
    <row r="95" spans="1:2">
      <c r="A95" s="4">
        <v>1475</v>
      </c>
      <c r="B95" s="26">
        <v>1470</v>
      </c>
    </row>
    <row r="96" spans="1:2">
      <c r="A96" s="4">
        <v>1490</v>
      </c>
      <c r="B96" s="26">
        <v>1485</v>
      </c>
    </row>
    <row r="97" spans="1:2">
      <c r="A97" s="4">
        <v>1500</v>
      </c>
      <c r="B97" s="26">
        <v>1495</v>
      </c>
    </row>
    <row r="98" spans="1:2">
      <c r="A98" s="4">
        <v>1505</v>
      </c>
      <c r="B98" s="26">
        <v>1500</v>
      </c>
    </row>
    <row r="99" spans="1:2">
      <c r="A99" s="4">
        <v>1510</v>
      </c>
      <c r="B99" s="26">
        <v>1505</v>
      </c>
    </row>
    <row r="100" spans="1:2">
      <c r="A100" s="4">
        <v>1515</v>
      </c>
      <c r="B100" s="26">
        <v>1510</v>
      </c>
    </row>
    <row r="101" spans="1:2">
      <c r="A101" s="4">
        <v>1520</v>
      </c>
      <c r="B101" s="26">
        <v>1515</v>
      </c>
    </row>
    <row r="102" spans="1:2">
      <c r="A102" s="4">
        <v>1525</v>
      </c>
      <c r="B102" s="26">
        <v>1520</v>
      </c>
    </row>
    <row r="103" spans="1:2">
      <c r="A103" s="4">
        <v>1535</v>
      </c>
      <c r="B103" s="26">
        <v>1530</v>
      </c>
    </row>
    <row r="104" spans="1:2">
      <c r="A104" s="4">
        <v>1540</v>
      </c>
      <c r="B104" s="26">
        <v>1535</v>
      </c>
    </row>
    <row r="105" spans="1:2">
      <c r="A105" s="4">
        <v>1545</v>
      </c>
      <c r="B105" s="26">
        <v>1540</v>
      </c>
    </row>
    <row r="106" spans="1:2">
      <c r="A106" s="4">
        <v>1550</v>
      </c>
      <c r="B106" s="26">
        <v>1545</v>
      </c>
    </row>
    <row r="107" spans="1:2">
      <c r="A107" s="4">
        <v>1555</v>
      </c>
      <c r="B107" s="26">
        <v>1550</v>
      </c>
    </row>
    <row r="108" spans="1:2">
      <c r="A108" s="4">
        <v>1560</v>
      </c>
      <c r="B108" s="26">
        <v>1555</v>
      </c>
    </row>
    <row r="109" spans="1:2">
      <c r="A109" s="4">
        <v>1565</v>
      </c>
      <c r="B109" s="26">
        <v>1560</v>
      </c>
    </row>
    <row r="110" spans="1:2">
      <c r="A110" s="4">
        <v>1570</v>
      </c>
      <c r="B110" s="26">
        <v>1565</v>
      </c>
    </row>
    <row r="111" spans="1:2">
      <c r="A111" s="4">
        <v>1575</v>
      </c>
      <c r="B111" s="26">
        <v>1570</v>
      </c>
    </row>
    <row r="112" spans="1:2">
      <c r="A112" s="4">
        <v>1580</v>
      </c>
      <c r="B112" s="26">
        <v>1575</v>
      </c>
    </row>
    <row r="113" spans="1:2">
      <c r="A113" s="4">
        <v>1585</v>
      </c>
      <c r="B113" s="26">
        <v>1580</v>
      </c>
    </row>
    <row r="114" spans="1:2">
      <c r="A114" s="4">
        <v>1590</v>
      </c>
      <c r="B114" s="26">
        <v>1585</v>
      </c>
    </row>
    <row r="115" spans="1:2">
      <c r="A115" s="4">
        <v>1595</v>
      </c>
      <c r="B115" s="26">
        <v>1590</v>
      </c>
    </row>
    <row r="116" spans="1:2">
      <c r="A116" s="4">
        <v>1600</v>
      </c>
      <c r="B116" s="26">
        <v>1595</v>
      </c>
    </row>
    <row r="117" spans="1:2">
      <c r="A117" s="4">
        <v>1605</v>
      </c>
      <c r="B117" s="26">
        <v>1600</v>
      </c>
    </row>
    <row r="118" spans="1:2">
      <c r="A118" s="4">
        <v>1610</v>
      </c>
      <c r="B118" s="26">
        <v>1605</v>
      </c>
    </row>
    <row r="119" spans="1:2">
      <c r="A119" s="4">
        <v>1615</v>
      </c>
      <c r="B119" s="26">
        <v>1610</v>
      </c>
    </row>
    <row r="120" spans="1:2">
      <c r="A120" s="4">
        <v>1620</v>
      </c>
      <c r="B120" s="26">
        <v>1615</v>
      </c>
    </row>
    <row r="121" spans="1:2">
      <c r="A121" s="4">
        <v>1625</v>
      </c>
      <c r="B121" s="26">
        <v>1620</v>
      </c>
    </row>
    <row r="122" spans="1:2">
      <c r="A122" s="4">
        <v>1630</v>
      </c>
      <c r="B122" s="26">
        <v>1635</v>
      </c>
    </row>
    <row r="123" spans="1:2">
      <c r="A123" s="4">
        <v>1635</v>
      </c>
      <c r="B123" s="26">
        <v>1630</v>
      </c>
    </row>
    <row r="124" spans="1:2">
      <c r="A124" s="4">
        <v>1640</v>
      </c>
      <c r="B124" s="26">
        <v>1635</v>
      </c>
    </row>
    <row r="125" spans="1:2">
      <c r="A125" s="4">
        <v>1645</v>
      </c>
      <c r="B125" s="26">
        <v>1640</v>
      </c>
    </row>
    <row r="126" spans="1:2">
      <c r="A126" s="4">
        <v>1650</v>
      </c>
      <c r="B126" s="26">
        <v>1645</v>
      </c>
    </row>
    <row r="127" spans="1:2">
      <c r="A127" s="4">
        <v>1655</v>
      </c>
      <c r="B127" s="26">
        <v>1650</v>
      </c>
    </row>
    <row r="128" spans="1:2">
      <c r="A128" s="4">
        <v>1660</v>
      </c>
      <c r="B128" s="26">
        <v>1655</v>
      </c>
    </row>
    <row r="129" spans="1:2">
      <c r="A129" s="4">
        <v>1665</v>
      </c>
      <c r="B129" s="26">
        <v>1660</v>
      </c>
    </row>
    <row r="130" spans="1:2">
      <c r="A130" s="4">
        <v>1670</v>
      </c>
      <c r="B130" s="26">
        <v>1665</v>
      </c>
    </row>
    <row r="131" spans="1:2">
      <c r="A131" s="4">
        <v>1675</v>
      </c>
      <c r="B131" s="26">
        <v>1670</v>
      </c>
    </row>
    <row r="132" spans="1:2">
      <c r="A132" s="4">
        <v>1680</v>
      </c>
      <c r="B132" s="26">
        <v>1675</v>
      </c>
    </row>
    <row r="133" spans="1:2">
      <c r="A133" s="4">
        <v>1685</v>
      </c>
      <c r="B133" s="26">
        <v>1680</v>
      </c>
    </row>
    <row r="134" spans="1:2">
      <c r="A134" s="4">
        <v>1690</v>
      </c>
      <c r="B134" s="26">
        <v>1685</v>
      </c>
    </row>
    <row r="135" spans="1:2">
      <c r="A135" s="4">
        <v>1695</v>
      </c>
      <c r="B135" s="26">
        <v>1690</v>
      </c>
    </row>
    <row r="136" spans="1:2">
      <c r="A136" s="4">
        <v>1700</v>
      </c>
      <c r="B136" s="26">
        <v>1695</v>
      </c>
    </row>
    <row r="137" spans="1:2">
      <c r="A137" s="4">
        <v>1705</v>
      </c>
      <c r="B137" s="26">
        <v>1700</v>
      </c>
    </row>
    <row r="138" spans="1:2">
      <c r="A138" s="4">
        <v>1710</v>
      </c>
      <c r="B138" s="26">
        <v>1705</v>
      </c>
    </row>
    <row r="139" spans="1:2">
      <c r="A139" s="4">
        <v>1715</v>
      </c>
      <c r="B139" s="26">
        <v>1710</v>
      </c>
    </row>
    <row r="140" spans="1:2">
      <c r="A140" s="4">
        <v>1720</v>
      </c>
      <c r="B140" s="26">
        <v>1715</v>
      </c>
    </row>
    <row r="141" spans="1:2">
      <c r="A141" s="4">
        <v>1725</v>
      </c>
      <c r="B141" s="26">
        <v>1720</v>
      </c>
    </row>
    <row r="142" spans="1:2">
      <c r="A142" s="4">
        <v>1730</v>
      </c>
      <c r="B142" s="26">
        <v>1725</v>
      </c>
    </row>
    <row r="143" spans="1:2">
      <c r="A143" s="4">
        <v>1740</v>
      </c>
      <c r="B143" s="26">
        <v>1735</v>
      </c>
    </row>
    <row r="144" spans="1:2">
      <c r="A144" s="4">
        <v>1745</v>
      </c>
      <c r="B144" s="26">
        <v>1745</v>
      </c>
    </row>
    <row r="145" spans="1:2">
      <c r="A145" s="4">
        <v>1750</v>
      </c>
      <c r="B145" s="26">
        <v>1745</v>
      </c>
    </row>
    <row r="146" spans="1:2">
      <c r="A146" s="4">
        <v>1755</v>
      </c>
      <c r="B146" s="26">
        <v>1755</v>
      </c>
    </row>
    <row r="147" spans="1:2">
      <c r="A147" s="4">
        <v>1760</v>
      </c>
      <c r="B147" s="26">
        <v>1755</v>
      </c>
    </row>
    <row r="148" spans="1:2">
      <c r="A148" s="4">
        <v>1765</v>
      </c>
      <c r="B148" s="26">
        <v>1760</v>
      </c>
    </row>
    <row r="149" spans="1:2">
      <c r="A149" s="4">
        <v>1770</v>
      </c>
      <c r="B149" s="26">
        <v>1765</v>
      </c>
    </row>
    <row r="150" spans="1:2">
      <c r="A150" s="4">
        <v>1775</v>
      </c>
      <c r="B150" s="26">
        <v>1770</v>
      </c>
    </row>
    <row r="151" spans="1:2">
      <c r="A151" s="4">
        <v>1780</v>
      </c>
      <c r="B151" s="26">
        <v>1775</v>
      </c>
    </row>
    <row r="152" spans="1:2">
      <c r="A152" s="4">
        <v>1785</v>
      </c>
      <c r="B152" s="26">
        <v>1780</v>
      </c>
    </row>
    <row r="153" spans="1:2">
      <c r="A153" s="4">
        <v>1790</v>
      </c>
      <c r="B153" s="26">
        <v>1785</v>
      </c>
    </row>
    <row r="154" spans="1:2">
      <c r="A154" s="4">
        <v>1794</v>
      </c>
      <c r="B154" s="26">
        <v>1790</v>
      </c>
    </row>
  </sheetData>
  <sortState ref="A1:B167">
    <sortCondition ref="A1"/>
  </sortState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多楔带PK型</vt:lpstr>
      <vt:lpstr>K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2013-03-05T02:43:36Z</cp:lastPrinted>
  <dcterms:created xsi:type="dcterms:W3CDTF">1996-12-17T01:32:42Z</dcterms:created>
  <dcterms:modified xsi:type="dcterms:W3CDTF">2017-04-17T01:04:29Z</dcterms:modified>
</cp:coreProperties>
</file>